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6" windowWidth="23256" windowHeight="12720" tabRatio="705" activeTab="10"/>
  </bookViews>
  <sheets>
    <sheet name="Муж. до 40 М" sheetId="71" r:id="rId1"/>
    <sheet name="Муж. до 40 Ч" sheetId="110" r:id="rId2"/>
    <sheet name="Муж. 40+ М" sheetId="112" r:id="rId3"/>
    <sheet name="Муж. 40+ Ч" sheetId="113" r:id="rId4"/>
    <sheet name="Муж. 55 М" sheetId="114" r:id="rId5"/>
    <sheet name="жен. М" sheetId="111" r:id="rId6"/>
    <sheet name="муж пары. М" sheetId="115" r:id="rId7"/>
    <sheet name="Муж. пары Ч." sheetId="116" r:id="rId8"/>
    <sheet name="Жен. парный М" sheetId="117" r:id="rId9"/>
    <sheet name="Микст М" sheetId="118" r:id="rId10"/>
    <sheet name="Микст Ч" sheetId="119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'Муж. до 40 М'!#REF!</definedName>
    <definedName name="Z_BAECDCB9_3EEB_4217_B35B_1C8089F9B5BB_.wvu.Rows" localSheetId="0" hidden="1">'Муж. до 40 М'!#REF!</definedName>
    <definedName name="Z_F809504A_1B3D_4948_A071_6AE5F7F97D89_.wvu.Rows" localSheetId="0" hidden="1">'Муж. до 40 М'!#REF!</definedName>
    <definedName name="_xlnm.Print_Area" localSheetId="0">'Муж. до 40 М'!$A$1:$X$85</definedName>
  </definedNames>
  <calcPr calcId="125725"/>
</workbook>
</file>

<file path=xl/sharedStrings.xml><?xml version="1.0" encoding="utf-8"?>
<sst xmlns="http://schemas.openxmlformats.org/spreadsheetml/2006/main" count="1187" uniqueCount="316">
  <si>
    <t>Место проведения:</t>
  </si>
  <si>
    <t>Сроки проведения:</t>
  </si>
  <si>
    <t>(название турнира)</t>
  </si>
  <si>
    <t>№</t>
  </si>
  <si>
    <t>Подпись</t>
  </si>
  <si>
    <t>Категория, класс:</t>
  </si>
  <si>
    <t>Гл. судья</t>
  </si>
  <si>
    <t>Фамилия И.О.</t>
  </si>
  <si>
    <t>Гл.секретарь</t>
  </si>
  <si>
    <t xml:space="preserve">                проводимого по олимпийской системе </t>
  </si>
  <si>
    <t xml:space="preserve">в возрастной группе </t>
  </si>
  <si>
    <t>ОДИНОЧНЫЙ РАЗРЯД</t>
  </si>
  <si>
    <t>Статус игрока</t>
  </si>
  <si>
    <t>№ строк</t>
  </si>
  <si>
    <t>1/8</t>
  </si>
  <si>
    <t>1/4</t>
  </si>
  <si>
    <t>1/2</t>
  </si>
  <si>
    <t>Финал</t>
  </si>
  <si>
    <t>финала</t>
  </si>
  <si>
    <t>5,6,7 или 8</t>
  </si>
  <si>
    <t>3 или 4</t>
  </si>
  <si>
    <t>СЕЯНЫЕ ИГРОКИ</t>
  </si>
  <si>
    <t>3 место</t>
  </si>
  <si>
    <t>ТК "Хасанский"</t>
  </si>
  <si>
    <t>ТАБЛИЦА ОСНОВНОГО ЛИЧНОГО ТУРНИРА на 32 участника</t>
  </si>
  <si>
    <t>мастерс</t>
  </si>
  <si>
    <t>челенджер</t>
  </si>
  <si>
    <t>ФИО</t>
  </si>
  <si>
    <t>х</t>
  </si>
  <si>
    <t>Глуховский Антон</t>
  </si>
  <si>
    <t>Горпинко Сергей</t>
  </si>
  <si>
    <t>Поташов Максим</t>
  </si>
  <si>
    <t>Классиф.очки ПЛТТ</t>
  </si>
  <si>
    <t>Сухих Антон</t>
  </si>
  <si>
    <t>Ерофеев Денис</t>
  </si>
  <si>
    <t>Федоров Владимир</t>
  </si>
  <si>
    <t>Лощилов Алексей</t>
  </si>
  <si>
    <t>Селиверстов Николай</t>
  </si>
  <si>
    <t>Орленок Максим</t>
  </si>
  <si>
    <t>Дмитренко Артём</t>
  </si>
  <si>
    <t>У Евгений</t>
  </si>
  <si>
    <t>Кацельник Александр</t>
  </si>
  <si>
    <t>Иванчук Николай</t>
  </si>
  <si>
    <t>Лоскутов Роман</t>
  </si>
  <si>
    <t>Головков Дмитрий</t>
  </si>
  <si>
    <t>Смирнов Роман</t>
  </si>
  <si>
    <t>Шехин Сергей</t>
  </si>
  <si>
    <t>Иванчук</t>
  </si>
  <si>
    <t>Ерофеев</t>
  </si>
  <si>
    <t>Кацельник</t>
  </si>
  <si>
    <t>Смирнов</t>
  </si>
  <si>
    <t>Селиверстов</t>
  </si>
  <si>
    <t>Глуховский</t>
  </si>
  <si>
    <t>Поташов</t>
  </si>
  <si>
    <t>Шехин</t>
  </si>
  <si>
    <t>Лощилов</t>
  </si>
  <si>
    <t>Сухих</t>
  </si>
  <si>
    <t>Федоров</t>
  </si>
  <si>
    <t>Семилетников Олег</t>
  </si>
  <si>
    <t>судья</t>
  </si>
  <si>
    <t>Открытый Летний Чемпионат СПБ по теннису среди любителей</t>
  </si>
  <si>
    <t>мужчины до 40</t>
  </si>
  <si>
    <t>19-21.08.2016</t>
  </si>
  <si>
    <t>Кулдыкин Илья</t>
  </si>
  <si>
    <t>Кощеев Никита</t>
  </si>
  <si>
    <t>Кощеев Андрей</t>
  </si>
  <si>
    <t>Коваленко Сергей</t>
  </si>
  <si>
    <t>Кутыркин Георгий</t>
  </si>
  <si>
    <t>Чайковский Никита</t>
  </si>
  <si>
    <t>Кутыркин</t>
  </si>
  <si>
    <t>Горпинко</t>
  </si>
  <si>
    <t>Чайковский</t>
  </si>
  <si>
    <t>Кощеев А.</t>
  </si>
  <si>
    <t>Дмитренко А.</t>
  </si>
  <si>
    <t>Кощеев Н.</t>
  </si>
  <si>
    <t>Коваленко</t>
  </si>
  <si>
    <t>Семилетников</t>
  </si>
  <si>
    <t>Семенов Иван</t>
  </si>
  <si>
    <t>Платонов Павел</t>
  </si>
  <si>
    <t>Платонов</t>
  </si>
  <si>
    <t>Семенов</t>
  </si>
  <si>
    <t>Быков Максим</t>
  </si>
  <si>
    <t>Глотов Даниил</t>
  </si>
  <si>
    <t>Глотов</t>
  </si>
  <si>
    <t>Туинов Игорь</t>
  </si>
  <si>
    <t>Дорофеев Евгений</t>
  </si>
  <si>
    <t>Августинов Дмитрий</t>
  </si>
  <si>
    <t>Рудков Алексей</t>
  </si>
  <si>
    <t>Мухин Александр</t>
  </si>
  <si>
    <t>Шавкун Валерий</t>
  </si>
  <si>
    <t>Барсуков Михаил</t>
  </si>
  <si>
    <t>Цаплюк Михаил</t>
  </si>
  <si>
    <t>Подушкин Сергей</t>
  </si>
  <si>
    <t>Кайялайнен Владимир</t>
  </si>
  <si>
    <t>Кайялайнен Дмитрий</t>
  </si>
  <si>
    <t>Бабкин Владимир</t>
  </si>
  <si>
    <t>Федотов Владимир</t>
  </si>
  <si>
    <t>женщины</t>
  </si>
  <si>
    <t>Титова Анна</t>
  </si>
  <si>
    <t>Титова</t>
  </si>
  <si>
    <t>Трипольская</t>
  </si>
  <si>
    <t>Фомина Екатерина</t>
  </si>
  <si>
    <t>Фомина</t>
  </si>
  <si>
    <t>Гненная</t>
  </si>
  <si>
    <t>Гненная Наталия</t>
  </si>
  <si>
    <t>Балукова Ирина</t>
  </si>
  <si>
    <t>Балукова</t>
  </si>
  <si>
    <t>Никольская Светлана</t>
  </si>
  <si>
    <t>Никольская</t>
  </si>
  <si>
    <t>Андреева Наталья</t>
  </si>
  <si>
    <t>Калинина Ольга</t>
  </si>
  <si>
    <t>Астахова</t>
  </si>
  <si>
    <t>Астахова Екатерина</t>
  </si>
  <si>
    <t>Булгакова Александра</t>
  </si>
  <si>
    <t>Булгакова</t>
  </si>
  <si>
    <t>Сидорова Ирина</t>
  </si>
  <si>
    <t>Лапуть Наталья</t>
  </si>
  <si>
    <t>Минаева Мария</t>
  </si>
  <si>
    <t>Минаева</t>
  </si>
  <si>
    <t>Малашенко</t>
  </si>
  <si>
    <t>Малашенко Виктория</t>
  </si>
  <si>
    <t>Архипенкова Наталья</t>
  </si>
  <si>
    <t>Архипенкова</t>
  </si>
  <si>
    <t>Смирнова Лариса</t>
  </si>
  <si>
    <t>Петрушина Наталья</t>
  </si>
  <si>
    <t>Цаубулина Людмила</t>
  </si>
  <si>
    <t>Цаубулина</t>
  </si>
  <si>
    <t>Осипова</t>
  </si>
  <si>
    <t>Осипова Юлия</t>
  </si>
  <si>
    <t>ТАБЛИЦА ОСНОВНОГО ЛИЧНОГО ТУРНИРА на 16 участников</t>
  </si>
  <si>
    <t>Фамилия</t>
  </si>
  <si>
    <t>И.О.</t>
  </si>
  <si>
    <t>Город (страна)</t>
  </si>
  <si>
    <t>мужчины 40+ лет</t>
  </si>
  <si>
    <t>Ильин Илья</t>
  </si>
  <si>
    <t>Попов Дмитрий</t>
  </si>
  <si>
    <t>Дмитренко Юрий</t>
  </si>
  <si>
    <t>Пестов Андрей</t>
  </si>
  <si>
    <t>Шалыгин Олег</t>
  </si>
  <si>
    <t>Алябин Михаил</t>
  </si>
  <si>
    <t>Саввин Георгий</t>
  </si>
  <si>
    <t>Дмитриев Роман</t>
  </si>
  <si>
    <t>Тувике Дмитрий</t>
  </si>
  <si>
    <t>Османов Роман</t>
  </si>
  <si>
    <t>Кокизюк Александр</t>
  </si>
  <si>
    <t>Болотов Максим</t>
  </si>
  <si>
    <t>Жванько Виктор</t>
  </si>
  <si>
    <t>Родин Рустам</t>
  </si>
  <si>
    <t>Доманин Дмитрий</t>
  </si>
  <si>
    <t>Стойчев Андрей</t>
  </si>
  <si>
    <t>Минин Вадим</t>
  </si>
  <si>
    <t>Трофимов Александр</t>
  </si>
  <si>
    <t>Гоготов Сергей</t>
  </si>
  <si>
    <t>Халиков Юрий</t>
  </si>
  <si>
    <t>Михайлов Евгений</t>
  </si>
  <si>
    <t>Цаубулин Алексей</t>
  </si>
  <si>
    <t>Новиков Евгений</t>
  </si>
  <si>
    <t>Гинзбург Олег</t>
  </si>
  <si>
    <t>Катушкин Василий</t>
  </si>
  <si>
    <t>Друмов Иван</t>
  </si>
  <si>
    <t>Борисов Андрей</t>
  </si>
  <si>
    <t>Кабанцов Сергей</t>
  </si>
  <si>
    <t>Ханеев Вячеслав</t>
  </si>
  <si>
    <t>Соловей Вячеслав</t>
  </si>
  <si>
    <t>Антонов Игорь</t>
  </si>
  <si>
    <t>Минин</t>
  </si>
  <si>
    <t>ТАБЛИЦА ОСНОВНОГО ЛИЧНОГО ТУРНИРА на 8 участников</t>
  </si>
  <si>
    <t>Классиф. очки ПЛТТ</t>
  </si>
  <si>
    <t>мужчины 55+</t>
  </si>
  <si>
    <t>Зайцев Михаил</t>
  </si>
  <si>
    <t>Фоменко Геннадий</t>
  </si>
  <si>
    <t>Киселев Владимир</t>
  </si>
  <si>
    <t>Крянин Евгений</t>
  </si>
  <si>
    <t>Соловьев Андрей</t>
  </si>
  <si>
    <t>Овсяников Валерий</t>
  </si>
  <si>
    <t>Вакорин Валентин</t>
  </si>
  <si>
    <t>Фрейдман Алексей</t>
  </si>
  <si>
    <t>Головков</t>
  </si>
  <si>
    <t>отказ</t>
  </si>
  <si>
    <t>ТАБЛИЦА ЛИЧНОГО ТУРНИРА на 16 пар</t>
  </si>
  <si>
    <r>
      <t xml:space="preserve">                </t>
    </r>
    <r>
      <rPr>
        <b/>
        <sz val="10"/>
        <rFont val="Arial Cyr"/>
        <family val="2"/>
        <charset val="204"/>
      </rPr>
      <t xml:space="preserve">проводимого по олимпийской системе </t>
    </r>
  </si>
  <si>
    <t>1/8 финала</t>
  </si>
  <si>
    <t>1/4 финала</t>
  </si>
  <si>
    <t>1/2 финала</t>
  </si>
  <si>
    <t>Статус пары</t>
  </si>
  <si>
    <t>СЕЯНЫЕ ПАРЫ</t>
  </si>
  <si>
    <t>Дмитренко Артем</t>
  </si>
  <si>
    <t>Селиверстов Николий</t>
  </si>
  <si>
    <t>Хроменков Юрий</t>
  </si>
  <si>
    <t>Дмитренко</t>
  </si>
  <si>
    <t>Хроменков</t>
  </si>
  <si>
    <t>Меликов Нойер</t>
  </si>
  <si>
    <t>Хаметов Виктор</t>
  </si>
  <si>
    <t>Алябин</t>
  </si>
  <si>
    <t>Жванько</t>
  </si>
  <si>
    <t>Кулдыкин</t>
  </si>
  <si>
    <t>Орленок</t>
  </si>
  <si>
    <t>мужская пара</t>
  </si>
  <si>
    <t>Фоменко</t>
  </si>
  <si>
    <t>Попов</t>
  </si>
  <si>
    <t>8:2</t>
  </si>
  <si>
    <t>Доманин</t>
  </si>
  <si>
    <t>Быков</t>
  </si>
  <si>
    <t>Бабкин</t>
  </si>
  <si>
    <t>8:4</t>
  </si>
  <si>
    <t>Кокизюк</t>
  </si>
  <si>
    <t>8:6</t>
  </si>
  <si>
    <t>Катушкин</t>
  </si>
  <si>
    <t>9:7</t>
  </si>
  <si>
    <t>Халиков</t>
  </si>
  <si>
    <t>Трофимов</t>
  </si>
  <si>
    <t>8:0</t>
  </si>
  <si>
    <t>8:5</t>
  </si>
  <si>
    <t>Крянин</t>
  </si>
  <si>
    <t>ТАБЛИЦА ЛИЧНОГО ТУРНИРА на 8 пар</t>
  </si>
  <si>
    <t>разряд</t>
  </si>
  <si>
    <t>Вылков Роман</t>
  </si>
  <si>
    <t>Скурлов Петр</t>
  </si>
  <si>
    <t>Астахов Андрей</t>
  </si>
  <si>
    <t>женская пара</t>
  </si>
  <si>
    <t>Архипова Ольга</t>
  </si>
  <si>
    <t>Кузнецова Надежда</t>
  </si>
  <si>
    <t>Полякова Елизавета</t>
  </si>
  <si>
    <t>Юсьян Анна</t>
  </si>
  <si>
    <t>Молодцова Анна</t>
  </si>
  <si>
    <t>Архипова</t>
  </si>
  <si>
    <t>Кузнецова</t>
  </si>
  <si>
    <t>Минаева Марина</t>
  </si>
  <si>
    <t>Брик Светлана</t>
  </si>
  <si>
    <t>Савельева Юлия</t>
  </si>
  <si>
    <t>Корешкова Елена</t>
  </si>
  <si>
    <t>Василенко Марина</t>
  </si>
  <si>
    <t>Андреева Елена</t>
  </si>
  <si>
    <t>Гусева Елена</t>
  </si>
  <si>
    <t>Кольцова Ольга</t>
  </si>
  <si>
    <t>Соболевская Наталия</t>
  </si>
  <si>
    <t>Морозова Лада</t>
  </si>
  <si>
    <t>Муромцева Татьяна</t>
  </si>
  <si>
    <t>Ефимова Евгений</t>
  </si>
  <si>
    <t>Звягина Ирина</t>
  </si>
  <si>
    <t>Сатонина Людмила</t>
  </si>
  <si>
    <t>микст</t>
  </si>
  <si>
    <t>Кайдалова Ксения</t>
  </si>
  <si>
    <t>Демидов Кирилл</t>
  </si>
  <si>
    <t>Новиков</t>
  </si>
  <si>
    <t>9:8(8)</t>
  </si>
  <si>
    <t>Зайцев</t>
  </si>
  <si>
    <t>Овсяников</t>
  </si>
  <si>
    <t>Друмов</t>
  </si>
  <si>
    <t>Кайдалова</t>
  </si>
  <si>
    <t>Демидов</t>
  </si>
  <si>
    <t>Полякова</t>
  </si>
  <si>
    <t>Ильин</t>
  </si>
  <si>
    <t>Уктамов Тимур</t>
  </si>
  <si>
    <t>Игнатенко Михаил</t>
  </si>
  <si>
    <t>Игнатенко</t>
  </si>
  <si>
    <t>Махлин Даниил</t>
  </si>
  <si>
    <t>Кеш Ксения</t>
  </si>
  <si>
    <t>Овсяникова Мария</t>
  </si>
  <si>
    <t>Меликов Норайр</t>
  </si>
  <si>
    <t>Меликов</t>
  </si>
  <si>
    <t>Лапуть</t>
  </si>
  <si>
    <t>Мануйло Евгения</t>
  </si>
  <si>
    <t>Стрижков Александр</t>
  </si>
  <si>
    <t>8:1</t>
  </si>
  <si>
    <t>Мищенко Александр</t>
  </si>
  <si>
    <t>Трипольникова Дарья</t>
  </si>
  <si>
    <t xml:space="preserve">Балукова </t>
  </si>
  <si>
    <t>Петрушина Наталия</t>
  </si>
  <si>
    <t>Литвинова Александра</t>
  </si>
  <si>
    <t>Герман Борис</t>
  </si>
  <si>
    <t>Громцева Лариса</t>
  </si>
  <si>
    <t>Шатрова Наталья</t>
  </si>
  <si>
    <t>Шилов Михаил</t>
  </si>
  <si>
    <t>Шугарева Яна</t>
  </si>
  <si>
    <t>Рычков Олег</t>
  </si>
  <si>
    <t>Юматова Юлия</t>
  </si>
  <si>
    <t>Цаплюк</t>
  </si>
  <si>
    <t>8:3</t>
  </si>
  <si>
    <t>Барсуков</t>
  </si>
  <si>
    <t>Смирнова</t>
  </si>
  <si>
    <t>Сидорова</t>
  </si>
  <si>
    <t>Кайялайнен В.</t>
  </si>
  <si>
    <t>Гоготов</t>
  </si>
  <si>
    <t>Кайялайнен Д.</t>
  </si>
  <si>
    <t>Рудков</t>
  </si>
  <si>
    <t>Калинина</t>
  </si>
  <si>
    <t>9:8(1)</t>
  </si>
  <si>
    <t>Лоскутов</t>
  </si>
  <si>
    <t>Михайлов</t>
  </si>
  <si>
    <t xml:space="preserve">Малашенко </t>
  </si>
  <si>
    <t>Шугарева</t>
  </si>
  <si>
    <t>Молодцова</t>
  </si>
  <si>
    <t>Юсьян</t>
  </si>
  <si>
    <t>Морозова</t>
  </si>
  <si>
    <t>Ефимова</t>
  </si>
  <si>
    <t>Муромцева</t>
  </si>
  <si>
    <t xml:space="preserve">Титова </t>
  </si>
  <si>
    <t>Герман</t>
  </si>
  <si>
    <t>Шилов</t>
  </si>
  <si>
    <t>Корешкова</t>
  </si>
  <si>
    <t xml:space="preserve">Стрижков </t>
  </si>
  <si>
    <t>Звягина</t>
  </si>
  <si>
    <t>Астахов</t>
  </si>
  <si>
    <t>Петрушина</t>
  </si>
  <si>
    <t>Ханеев</t>
  </si>
  <si>
    <t>Антонов</t>
  </si>
  <si>
    <t>Пестов</t>
  </si>
  <si>
    <t>Дорофеев</t>
  </si>
  <si>
    <t>Кайялайнен</t>
  </si>
  <si>
    <t>Вылков</t>
  </si>
  <si>
    <t>Османов</t>
  </si>
  <si>
    <t>Хаметов</t>
  </si>
  <si>
    <t>9:8(5)</t>
  </si>
  <si>
    <t>9:8 (7:3)</t>
  </si>
  <si>
    <t>Овсяникова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</si>
</sst>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8"/>
      <name val="Arial Cyr"/>
      <charset val="204"/>
    </font>
    <font>
      <sz val="5"/>
      <name val="Arial Cyr"/>
      <family val="2"/>
      <charset val="204"/>
    </font>
    <font>
      <sz val="12"/>
      <name val="Arial Cyr"/>
      <family val="2"/>
      <charset val="204"/>
    </font>
    <font>
      <sz val="10"/>
      <color indexed="9"/>
      <name val="Arial Cyr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9"/>
      <name val="Arial Cyr"/>
      <family val="2"/>
      <charset val="204"/>
    </font>
    <font>
      <sz val="8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sz val="6"/>
      <name val="Arial Cyr"/>
      <family val="2"/>
      <charset val="204"/>
    </font>
    <font>
      <b/>
      <sz val="8"/>
      <name val="Arial Cyr"/>
      <charset val="204"/>
    </font>
    <font>
      <b/>
      <sz val="10"/>
      <color indexed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1">
    <xf numFmtId="0" fontId="0" fillId="0" borderId="0" xfId="0"/>
    <xf numFmtId="0" fontId="7" fillId="0" borderId="0" xfId="2" applyFont="1" applyAlignment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11" fillId="0" borderId="0" xfId="2" applyFont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4" fillId="0" borderId="0" xfId="2" applyFont="1" applyAlignment="1">
      <alignment shrinkToFit="1"/>
    </xf>
    <xf numFmtId="0" fontId="4" fillId="0" borderId="0" xfId="2" applyFont="1" applyFill="1" applyAlignment="1" applyProtection="1">
      <alignment shrinkToFit="1"/>
      <protection locked="0"/>
    </xf>
    <xf numFmtId="0" fontId="4" fillId="0" borderId="0" xfId="2" applyFont="1" applyBorder="1" applyAlignment="1"/>
    <xf numFmtId="0" fontId="3" fillId="0" borderId="0" xfId="2" applyFont="1" applyBorder="1" applyAlignment="1" applyProtection="1">
      <alignment horizontal="center"/>
    </xf>
    <xf numFmtId="0" fontId="4" fillId="0" borderId="0" xfId="2" applyNumberFormat="1" applyFont="1" applyAlignment="1">
      <alignment horizontal="right"/>
    </xf>
    <xf numFmtId="0" fontId="4" fillId="0" borderId="0" xfId="2" applyFont="1" applyAlignment="1"/>
    <xf numFmtId="0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49" fontId="1" fillId="0" borderId="0" xfId="2" applyNumberFormat="1" applyFont="1" applyBorder="1" applyAlignment="1" applyProtection="1">
      <alignment horizontal="center" shrinkToFit="1"/>
    </xf>
    <xf numFmtId="0" fontId="3" fillId="0" borderId="0" xfId="2" applyFont="1" applyAlignment="1">
      <alignment horizontal="center" wrapText="1"/>
    </xf>
    <xf numFmtId="0" fontId="16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" fillId="0" borderId="10" xfId="2" applyNumberFormat="1" applyFont="1" applyBorder="1" applyAlignment="1" applyProtection="1">
      <alignment horizontal="center" vertical="top" shrinkToFit="1"/>
    </xf>
    <xf numFmtId="0" fontId="1" fillId="0" borderId="10" xfId="2" applyNumberFormat="1" applyFont="1" applyBorder="1" applyAlignment="1" applyProtection="1">
      <alignment horizontal="center" vertical="top" shrinkToFit="1"/>
      <protection locked="0"/>
    </xf>
    <xf numFmtId="49" fontId="1" fillId="0" borderId="10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49" fontId="3" fillId="0" borderId="0" xfId="2" applyNumberFormat="1" applyFont="1" applyBorder="1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vertical="center" shrinkToFit="1"/>
    </xf>
    <xf numFmtId="0" fontId="4" fillId="0" borderId="0" xfId="2" applyNumberFormat="1" applyFont="1" applyBorder="1" applyAlignment="1" applyProtection="1">
      <alignment vertic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2" fillId="0" borderId="0" xfId="2" applyNumberFormat="1" applyFont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0" fontId="3" fillId="0" borderId="0" xfId="2" applyFont="1" applyAlignment="1">
      <alignment vertical="center" shrinkToFi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 shrinkToFit="1"/>
    </xf>
    <xf numFmtId="0" fontId="2" fillId="0" borderId="0" xfId="2" applyFont="1" applyBorder="1" applyAlignment="1">
      <alignment vertical="center" wrapText="1"/>
    </xf>
    <xf numFmtId="0" fontId="2" fillId="0" borderId="0" xfId="2" applyFont="1" applyFill="1" applyBorder="1" applyAlignment="1" applyProtection="1">
      <alignment vertical="center" wrapText="1"/>
      <protection locked="0"/>
    </xf>
    <xf numFmtId="0" fontId="2" fillId="0" borderId="13" xfId="2" applyFont="1" applyBorder="1" applyAlignment="1">
      <alignment horizontal="center" vertical="center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vertical="center" shrinkToFi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horizontal="center" vertical="top" shrinkToFit="1"/>
    </xf>
    <xf numFmtId="0" fontId="4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wrapText="1"/>
    </xf>
    <xf numFmtId="0" fontId="10" fillId="0" borderId="0" xfId="2" applyNumberFormat="1" applyFont="1" applyAlignment="1">
      <alignment vertical="center"/>
    </xf>
    <xf numFmtId="0" fontId="17" fillId="0" borderId="15" xfId="2" applyNumberFormat="1" applyFont="1" applyFill="1" applyBorder="1" applyAlignment="1" applyProtection="1">
      <alignment shrinkToFit="1"/>
      <protection locked="0"/>
    </xf>
    <xf numFmtId="49" fontId="3" fillId="0" borderId="15" xfId="2" applyNumberFormat="1" applyFont="1" applyFill="1" applyBorder="1" applyAlignment="1" applyProtection="1">
      <alignment shrinkToFit="1"/>
      <protection locked="0"/>
    </xf>
    <xf numFmtId="0" fontId="12" fillId="0" borderId="0" xfId="2" applyFont="1" applyBorder="1" applyAlignment="1" applyProtection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" fillId="0" borderId="0" xfId="2" applyNumberFormat="1" applyFont="1" applyBorder="1" applyAlignment="1">
      <alignment horizontal="center" shrinkToFi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7" fillId="0" borderId="0" xfId="2" applyFont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" fillId="0" borderId="0" xfId="2" applyNumberFormat="1" applyFont="1" applyBorder="1" applyAlignment="1">
      <alignment horizontal="center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Fill="1" applyAlignment="1" applyProtection="1">
      <alignment vertical="center" wrapText="1"/>
      <protection locked="0"/>
    </xf>
    <xf numFmtId="0" fontId="7" fillId="0" borderId="0" xfId="1" applyFont="1" applyAlignment="1">
      <alignment horizontal="center" vertical="center" wrapText="1"/>
    </xf>
    <xf numFmtId="0" fontId="3" fillId="0" borderId="0" xfId="1" applyNumberFormat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11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>
      <alignment shrinkToFit="1"/>
    </xf>
    <xf numFmtId="0" fontId="4" fillId="0" borderId="0" xfId="1" applyFont="1" applyFill="1" applyAlignment="1" applyProtection="1">
      <alignment shrinkToFit="1"/>
      <protection locked="0"/>
    </xf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4" fillId="0" borderId="0" xfId="1" applyNumberFormat="1" applyFont="1" applyAlignment="1">
      <alignment horizontal="right"/>
    </xf>
    <xf numFmtId="0" fontId="4" fillId="0" borderId="0" xfId="1" applyFont="1" applyAlignment="1"/>
    <xf numFmtId="0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6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0" xfId="1" applyNumberFormat="1" applyFont="1" applyBorder="1" applyAlignment="1" applyProtection="1">
      <alignment horizontal="center" vertical="top" shrinkToFit="1"/>
      <protection locked="0"/>
    </xf>
    <xf numFmtId="49" fontId="1" fillId="0" borderId="10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0" fontId="2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2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10" xfId="1" applyFont="1" applyBorder="1" applyAlignment="1">
      <alignment horizontal="center" wrapText="1"/>
    </xf>
    <xf numFmtId="0" fontId="3" fillId="0" borderId="0" xfId="1" applyFont="1" applyAlignment="1">
      <alignment vertical="center" shrinkToFi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horizontal="center" shrinkToFit="1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2" fillId="0" borderId="13" xfId="1" applyFont="1" applyBorder="1" applyAlignment="1">
      <alignment horizontal="center" vertical="center" shrinkToFit="1"/>
    </xf>
    <xf numFmtId="49" fontId="3" fillId="0" borderId="5" xfId="1" applyNumberFormat="1" applyFont="1" applyBorder="1" applyAlignment="1" applyProtection="1">
      <alignment vertical="top" shrinkToFit="1"/>
      <protection locked="0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Alignment="1" applyProtection="1">
      <alignment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center" vertical="top" shrinkToFit="1"/>
    </xf>
    <xf numFmtId="0" fontId="4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10" fillId="0" borderId="0" xfId="1" applyNumberFormat="1" applyFont="1" applyAlignment="1">
      <alignment vertical="center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0" fontId="18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NumberFormat="1" applyFont="1" applyAlignment="1" applyProtection="1">
      <alignment vertical="center" wrapText="1"/>
    </xf>
    <xf numFmtId="0" fontId="4" fillId="0" borderId="1" xfId="1" applyFont="1" applyBorder="1" applyAlignment="1"/>
    <xf numFmtId="0" fontId="3" fillId="0" borderId="0" xfId="1" applyNumberFormat="1" applyFont="1" applyBorder="1" applyAlignment="1" applyProtection="1"/>
    <xf numFmtId="0" fontId="4" fillId="0" borderId="0" xfId="1" applyFont="1" applyAlignment="1">
      <alignment horizontal="right"/>
    </xf>
    <xf numFmtId="0" fontId="1" fillId="0" borderId="14" xfId="1" applyNumberFormat="1" applyFont="1" applyBorder="1" applyAlignment="1" applyProtection="1">
      <alignment shrinkToFit="1"/>
    </xf>
    <xf numFmtId="0" fontId="1" fillId="0" borderId="5" xfId="1" applyNumberFormat="1" applyFont="1" applyBorder="1" applyAlignment="1" applyProtection="1">
      <alignment shrinkToFit="1"/>
    </xf>
    <xf numFmtId="0" fontId="3" fillId="0" borderId="15" xfId="1" applyNumberFormat="1" applyFont="1" applyBorder="1" applyAlignment="1" applyProtection="1">
      <alignment shrinkToFit="1"/>
    </xf>
    <xf numFmtId="0" fontId="3" fillId="0" borderId="3" xfId="1" applyFont="1" applyBorder="1" applyAlignment="1" applyProtection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3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7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18" fillId="0" borderId="0" xfId="1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center"/>
    </xf>
    <xf numFmtId="0" fontId="3" fillId="0" borderId="1" xfId="1" applyNumberFormat="1" applyFont="1" applyBorder="1" applyAlignment="1" applyProtection="1"/>
    <xf numFmtId="0" fontId="3" fillId="0" borderId="0" xfId="1" applyNumberFormat="1" applyFont="1" applyBorder="1" applyAlignment="1"/>
    <xf numFmtId="0" fontId="3" fillId="0" borderId="0" xfId="1" applyFont="1" applyBorder="1" applyAlignment="1"/>
    <xf numFmtId="0" fontId="3" fillId="0" borderId="0" xfId="1" applyNumberFormat="1" applyFont="1" applyBorder="1" applyAlignment="1" applyProtection="1">
      <alignment horizontal="center"/>
    </xf>
    <xf numFmtId="0" fontId="4" fillId="0" borderId="0" xfId="1" applyNumberFormat="1" applyFont="1" applyBorder="1" applyAlignment="1"/>
    <xf numFmtId="0" fontId="3" fillId="0" borderId="0" xfId="1" applyFont="1" applyAlignment="1"/>
    <xf numFmtId="0" fontId="4" fillId="0" borderId="0" xfId="1" applyFont="1" applyAlignment="1">
      <alignment horizontal="center" vertical="center" shrinkToFit="1"/>
    </xf>
    <xf numFmtId="0" fontId="17" fillId="0" borderId="0" xfId="1" applyFont="1" applyFill="1" applyAlignment="1">
      <alignment horizontal="center" vertical="center"/>
    </xf>
    <xf numFmtId="0" fontId="3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6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center" vertical="center" shrinkToFit="1"/>
    </xf>
    <xf numFmtId="49" fontId="6" fillId="0" borderId="13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13" xfId="1" applyNumberFormat="1" applyFont="1" applyFill="1" applyBorder="1" applyAlignment="1">
      <alignment vertical="center" wrapText="1"/>
    </xf>
    <xf numFmtId="49" fontId="6" fillId="0" borderId="8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6" fillId="0" borderId="8" xfId="1" applyNumberFormat="1" applyFont="1" applyFill="1" applyBorder="1" applyAlignment="1">
      <alignment vertical="center" wrapText="1"/>
    </xf>
    <xf numFmtId="0" fontId="1" fillId="0" borderId="0" xfId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</xf>
    <xf numFmtId="49" fontId="3" fillId="0" borderId="0" xfId="1" applyNumberFormat="1" applyFont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16" fillId="0" borderId="30" xfId="1" applyNumberFormat="1" applyFont="1" applyFill="1" applyBorder="1" applyAlignment="1" applyProtection="1">
      <alignment horizontal="left" shrinkToFit="1"/>
      <protection locked="0"/>
    </xf>
    <xf numFmtId="0" fontId="1" fillId="0" borderId="0" xfId="1" applyNumberFormat="1" applyFont="1" applyBorder="1" applyAlignment="1">
      <alignment horizontal="center" vertical="top" shrinkToFit="1"/>
    </xf>
    <xf numFmtId="0" fontId="1" fillId="0" borderId="13" xfId="1" applyNumberFormat="1" applyFont="1" applyBorder="1" applyAlignment="1">
      <alignment horizontal="center" vertical="top" shrinkToFit="1"/>
    </xf>
    <xf numFmtId="0" fontId="1" fillId="0" borderId="22" xfId="1" applyNumberFormat="1" applyFont="1" applyBorder="1" applyAlignment="1">
      <alignment horizontal="left" shrinkToFit="1"/>
    </xf>
    <xf numFmtId="0" fontId="3" fillId="0" borderId="0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1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vertical="top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3" fillId="0" borderId="24" xfId="1" applyNumberFormat="1" applyFont="1" applyBorder="1" applyAlignment="1" applyProtection="1">
      <alignment horizontal="left" shrinkToFit="1"/>
    </xf>
    <xf numFmtId="0" fontId="3" fillId="0" borderId="0" xfId="1" applyNumberFormat="1" applyFont="1" applyFill="1" applyBorder="1" applyAlignment="1" applyProtection="1">
      <alignment horizontal="center" shrinkToFit="1"/>
    </xf>
    <xf numFmtId="0" fontId="1" fillId="0" borderId="0" xfId="1" applyFont="1" applyBorder="1" applyAlignment="1" applyProtection="1">
      <alignment horizontal="center" wrapText="1"/>
    </xf>
    <xf numFmtId="0" fontId="3" fillId="0" borderId="0" xfId="1" applyNumberFormat="1" applyFont="1" applyBorder="1" applyAlignment="1" applyProtection="1">
      <alignment horizontal="center" vertical="top" shrinkToFit="1"/>
    </xf>
    <xf numFmtId="49" fontId="3" fillId="0" borderId="0" xfId="1" applyNumberFormat="1" applyFont="1" applyBorder="1" applyAlignment="1">
      <alignment wrapText="1"/>
    </xf>
    <xf numFmtId="0" fontId="1" fillId="0" borderId="0" xfId="1" applyFont="1" applyBorder="1" applyAlignment="1" applyProtection="1">
      <alignment horizontal="center" vertical="top" wrapText="1"/>
    </xf>
    <xf numFmtId="0" fontId="3" fillId="0" borderId="5" xfId="1" applyNumberFormat="1" applyFont="1" applyBorder="1" applyAlignment="1">
      <alignment horizontal="center" shrinkToFit="1"/>
    </xf>
    <xf numFmtId="0" fontId="16" fillId="0" borderId="0" xfId="1" applyFont="1" applyAlignment="1">
      <alignment vertical="center" shrinkToFit="1"/>
    </xf>
    <xf numFmtId="49" fontId="20" fillId="0" borderId="34" xfId="1" applyNumberFormat="1" applyFont="1" applyFill="1" applyBorder="1" applyAlignment="1">
      <alignment horizontal="center" vertical="center" shrinkToFit="1"/>
    </xf>
    <xf numFmtId="0" fontId="20" fillId="0" borderId="38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49" fontId="16" fillId="0" borderId="0" xfId="1" applyNumberFormat="1" applyFont="1" applyBorder="1" applyAlignment="1" applyProtection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 applyProtection="1">
      <alignment shrinkToFit="1"/>
    </xf>
    <xf numFmtId="0" fontId="2" fillId="0" borderId="44" xfId="1" applyFont="1" applyBorder="1" applyAlignment="1">
      <alignment vertical="center" shrinkToFit="1"/>
    </xf>
    <xf numFmtId="0" fontId="3" fillId="0" borderId="0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NumberFormat="1" applyFont="1" applyAlignment="1" applyProtection="1">
      <alignment horizontal="left" vertical="center" shrinkToFit="1"/>
    </xf>
    <xf numFmtId="0" fontId="3" fillId="0" borderId="0" xfId="1" applyFont="1" applyAlignment="1" applyProtection="1">
      <alignment horizontal="left" vertical="center" shrinkToFit="1"/>
    </xf>
    <xf numFmtId="49" fontId="1" fillId="0" borderId="0" xfId="1" applyNumberFormat="1" applyBorder="1" applyAlignment="1">
      <alignment horizontal="center" shrinkToFit="1"/>
    </xf>
    <xf numFmtId="0" fontId="16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top" wrapText="1"/>
    </xf>
    <xf numFmtId="0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3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center" shrinkToFit="1"/>
    </xf>
    <xf numFmtId="0" fontId="1" fillId="0" borderId="1" xfId="1" applyNumberFormat="1" applyFont="1" applyBorder="1" applyAlignment="1">
      <alignment horizontal="left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22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6" fillId="0" borderId="12" xfId="1" applyFont="1" applyFill="1" applyBorder="1" applyAlignment="1">
      <alignment horizontal="center" vertical="center" shrinkToFit="1"/>
    </xf>
    <xf numFmtId="0" fontId="1" fillId="0" borderId="13" xfId="1" applyNumberFormat="1" applyFont="1" applyBorder="1" applyAlignment="1" applyProtection="1">
      <alignment horizontal="center" vertical="top" shrinkToFit="1"/>
      <protection locked="0"/>
    </xf>
    <xf numFmtId="0" fontId="3" fillId="0" borderId="22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22" xfId="1" applyNumberFormat="1" applyFont="1" applyBorder="1" applyAlignment="1" applyProtection="1">
      <alignment horizontal="left" shrinkToFit="1"/>
    </xf>
    <xf numFmtId="0" fontId="3" fillId="0" borderId="0" xfId="1" applyFont="1" applyBorder="1" applyAlignment="1">
      <alignment horizontal="center" wrapText="1"/>
    </xf>
    <xf numFmtId="0" fontId="1" fillId="0" borderId="0" xfId="1" applyNumberFormat="1" applyFont="1" applyBorder="1" applyAlignment="1">
      <alignment horizontal="left" shrinkToFit="1"/>
    </xf>
    <xf numFmtId="0" fontId="16" fillId="0" borderId="24" xfId="1" applyNumberFormat="1" applyFont="1" applyFill="1" applyBorder="1" applyAlignment="1" applyProtection="1">
      <alignment horizontal="left" shrinkToFit="1"/>
      <protection locked="0"/>
    </xf>
    <xf numFmtId="0" fontId="16" fillId="0" borderId="10" xfId="1" applyNumberFormat="1" applyFont="1" applyFill="1" applyBorder="1" applyAlignment="1" applyProtection="1">
      <alignment horizontal="center" shrinkToFit="1"/>
      <protection locked="0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21" fillId="0" borderId="0" xfId="1" applyFont="1" applyBorder="1" applyAlignment="1">
      <alignment vertical="center" shrinkToFi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0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center" shrinkToFit="1"/>
    </xf>
    <xf numFmtId="0" fontId="1" fillId="0" borderId="22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22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>
      <alignment horizontal="center" shrinkToFit="1"/>
    </xf>
    <xf numFmtId="0" fontId="1" fillId="0" borderId="10" xfId="1" applyNumberFormat="1" applyFont="1" applyFill="1" applyBorder="1" applyAlignment="1" applyProtection="1">
      <alignment horizontal="center" vertical="top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49" fontId="1" fillId="0" borderId="10" xfId="1" applyNumberFormat="1" applyFont="1" applyFill="1" applyBorder="1" applyAlignment="1" applyProtection="1">
      <alignment horizontal="center" shrinkToFit="1"/>
    </xf>
    <xf numFmtId="0" fontId="1" fillId="0" borderId="13" xfId="1" applyNumberFormat="1" applyFont="1" applyFill="1" applyBorder="1" applyAlignment="1">
      <alignment horizontal="center" shrinkToFit="1"/>
    </xf>
    <xf numFmtId="0" fontId="1" fillId="0" borderId="0" xfId="2" applyNumberFormat="1" applyFont="1" applyFill="1" applyBorder="1" applyAlignment="1" applyProtection="1">
      <alignment horizontal="center" shrinkToFit="1"/>
    </xf>
    <xf numFmtId="49" fontId="1" fillId="0" borderId="0" xfId="2" applyNumberFormat="1" applyFont="1" applyFill="1" applyBorder="1" applyAlignment="1" applyProtection="1">
      <alignment horizontal="center" shrinkToFit="1"/>
    </xf>
    <xf numFmtId="0" fontId="1" fillId="0" borderId="10" xfId="2" applyNumberFormat="1" applyFont="1" applyFill="1" applyBorder="1" applyAlignment="1" applyProtection="1">
      <alignment horizontal="center" vertical="top" shrinkToFit="1"/>
    </xf>
    <xf numFmtId="0" fontId="1" fillId="0" borderId="10" xfId="2" applyNumberFormat="1" applyFont="1" applyFill="1" applyBorder="1" applyAlignment="1" applyProtection="1">
      <alignment horizontal="center" shrinkToFit="1"/>
    </xf>
    <xf numFmtId="0" fontId="1" fillId="0" borderId="0" xfId="2" applyNumberFormat="1" applyFont="1" applyFill="1" applyBorder="1" applyAlignment="1" applyProtection="1">
      <alignment horizontal="center" vertical="top" shrinkToFit="1"/>
    </xf>
    <xf numFmtId="49" fontId="1" fillId="0" borderId="10" xfId="2" applyNumberFormat="1" applyFont="1" applyFill="1" applyBorder="1" applyAlignment="1" applyProtection="1">
      <alignment horizontal="center" shrinkToFit="1"/>
    </xf>
    <xf numFmtId="0" fontId="1" fillId="0" borderId="10" xfId="2" applyNumberFormat="1" applyFont="1" applyFill="1" applyBorder="1" applyAlignment="1">
      <alignment horizontal="center" shrinkToFit="1"/>
    </xf>
    <xf numFmtId="0" fontId="1" fillId="0" borderId="0" xfId="1" applyFont="1" applyFill="1" applyBorder="1" applyAlignment="1">
      <alignment horizont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shrinkToFit="1"/>
    </xf>
    <xf numFmtId="0" fontId="3" fillId="0" borderId="0" xfId="1" applyNumberFormat="1" applyFont="1" applyFill="1" applyBorder="1" applyAlignment="1">
      <alignment horizontal="center" shrinkToFit="1"/>
    </xf>
    <xf numFmtId="0" fontId="1" fillId="0" borderId="0" xfId="1" applyNumberFormat="1" applyFont="1" applyFill="1" applyBorder="1" applyAlignment="1">
      <alignment horizontal="center" vertical="top" shrinkToFit="1"/>
    </xf>
    <xf numFmtId="0" fontId="1" fillId="0" borderId="13" xfId="1" applyNumberFormat="1" applyFont="1" applyFill="1" applyBorder="1" applyAlignment="1">
      <alignment horizontal="center" vertical="top" shrinkToFit="1"/>
    </xf>
    <xf numFmtId="0" fontId="3" fillId="0" borderId="0" xfId="1" applyNumberFormat="1" applyFont="1" applyFill="1" applyBorder="1" applyAlignment="1">
      <alignment horizontal="left" shrinkToFit="1"/>
    </xf>
    <xf numFmtId="0" fontId="3" fillId="0" borderId="10" xfId="1" applyNumberFormat="1" applyFont="1" applyFill="1" applyBorder="1" applyAlignment="1" applyProtection="1">
      <alignment horizontal="center" vertical="top" shrinkToFit="1"/>
    </xf>
    <xf numFmtId="0" fontId="3" fillId="0" borderId="0" xfId="1" applyNumberFormat="1" applyFont="1" applyFill="1" applyBorder="1" applyAlignment="1">
      <alignment horizontal="center" vertical="top" shrinkToFit="1"/>
    </xf>
    <xf numFmtId="0" fontId="3" fillId="0" borderId="10" xfId="1" applyNumberFormat="1" applyFont="1" applyFill="1" applyBorder="1" applyAlignment="1" applyProtection="1">
      <alignment horizontal="center" shrinkToFit="1"/>
    </xf>
    <xf numFmtId="0" fontId="3" fillId="0" borderId="24" xfId="1" applyNumberFormat="1" applyFont="1" applyFill="1" applyBorder="1" applyAlignment="1" applyProtection="1">
      <alignment horizontal="left" shrinkToFit="1"/>
    </xf>
    <xf numFmtId="0" fontId="1" fillId="0" borderId="0" xfId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vertical="top" shrinkToFit="1"/>
    </xf>
    <xf numFmtId="0" fontId="1" fillId="0" borderId="10" xfId="2" applyNumberFormat="1" applyFont="1" applyFill="1" applyBorder="1" applyAlignment="1" applyProtection="1">
      <alignment horizontal="center" shrinkToFit="1"/>
    </xf>
    <xf numFmtId="0" fontId="1" fillId="0" borderId="0" xfId="2" applyNumberFormat="1" applyFont="1" applyFill="1" applyBorder="1" applyAlignment="1" applyProtection="1">
      <alignment horizontal="center" shrinkToFit="1"/>
    </xf>
    <xf numFmtId="0" fontId="1" fillId="0" borderId="0" xfId="2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Font="1" applyFill="1" applyBorder="1" applyAlignment="1">
      <alignment horizontal="center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13" xfId="1" applyNumberFormat="1" applyFont="1" applyFill="1" applyBorder="1" applyAlignment="1">
      <alignment horizontal="center" shrinkToFit="1"/>
    </xf>
    <xf numFmtId="0" fontId="3" fillId="0" borderId="0" xfId="1" applyNumberFormat="1" applyFont="1" applyFill="1" applyBorder="1" applyAlignment="1">
      <alignment horizontal="center" shrinkToFit="1"/>
    </xf>
    <xf numFmtId="0" fontId="1" fillId="0" borderId="0" xfId="2" applyNumberFormat="1" applyFont="1" applyFill="1" applyBorder="1" applyAlignment="1" applyProtection="1">
      <alignment vertical="top" shrinkToFit="1"/>
    </xf>
    <xf numFmtId="49" fontId="1" fillId="0" borderId="0" xfId="2" applyNumberFormat="1" applyFont="1" applyFill="1" applyBorder="1" applyAlignment="1">
      <alignment shrinkToFit="1"/>
    </xf>
    <xf numFmtId="0" fontId="1" fillId="0" borderId="0" xfId="2" applyNumberFormat="1" applyFont="1" applyFill="1" applyBorder="1" applyAlignment="1">
      <alignment shrinkToFit="1"/>
    </xf>
    <xf numFmtId="49" fontId="3" fillId="0" borderId="14" xfId="2" applyNumberFormat="1" applyFont="1" applyFill="1" applyBorder="1" applyAlignment="1" applyProtection="1">
      <alignment horizont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shrinkToFit="1"/>
      <protection locked="0"/>
    </xf>
    <xf numFmtId="49" fontId="3" fillId="0" borderId="15" xfId="2" applyNumberFormat="1" applyFont="1" applyFill="1" applyBorder="1" applyAlignment="1" applyProtection="1">
      <alignment horizontal="center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1" fillId="0" borderId="13" xfId="2" applyNumberFormat="1" applyFont="1" applyBorder="1" applyAlignment="1" applyProtection="1">
      <alignment horizontal="center" shrinkToFit="1"/>
    </xf>
    <xf numFmtId="0" fontId="1" fillId="0" borderId="8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1" fillId="0" borderId="12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49" fontId="1" fillId="0" borderId="13" xfId="2" applyNumberFormat="1" applyFont="1" applyBorder="1" applyAlignment="1">
      <alignment horizontal="center" shrinkToFit="1"/>
    </xf>
    <xf numFmtId="0" fontId="2" fillId="0" borderId="10" xfId="2" applyNumberFormat="1" applyFont="1" applyBorder="1" applyAlignment="1" applyProtection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2" fillId="0" borderId="12" xfId="2" applyNumberFormat="1" applyFont="1" applyBorder="1" applyAlignment="1" applyProtection="1">
      <alignment horizontal="center" shrinkToFit="1"/>
    </xf>
    <xf numFmtId="0" fontId="2" fillId="0" borderId="1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13" xfId="2" applyNumberFormat="1" applyFont="1" applyBorder="1" applyAlignment="1">
      <alignment horizontal="center" shrinkToFit="1"/>
    </xf>
    <xf numFmtId="49" fontId="3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2" applyFont="1" applyBorder="1" applyAlignment="1" applyProtection="1">
      <alignment horizontal="center" shrinkToFit="1"/>
    </xf>
    <xf numFmtId="0" fontId="1" fillId="0" borderId="9" xfId="2" applyFont="1" applyBorder="1" applyAlignment="1" applyProtection="1">
      <alignment horizontal="center" shrinkToFit="1"/>
    </xf>
    <xf numFmtId="0" fontId="3" fillId="0" borderId="6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6" xfId="2" applyFont="1" applyFill="1" applyBorder="1" applyAlignment="1" applyProtection="1">
      <alignment horizontal="center" shrinkToFit="1"/>
      <protection locked="0"/>
    </xf>
    <xf numFmtId="0" fontId="3" fillId="0" borderId="9" xfId="2" applyFont="1" applyFill="1" applyBorder="1" applyAlignment="1" applyProtection="1">
      <alignment horizontal="center" shrinkToFit="1"/>
      <protection locked="0"/>
    </xf>
    <xf numFmtId="0" fontId="3" fillId="0" borderId="6" xfId="2" applyFont="1" applyBorder="1" applyAlignment="1" applyProtection="1">
      <alignment horizontal="center" shrinkToFit="1"/>
    </xf>
    <xf numFmtId="0" fontId="3" fillId="0" borderId="9" xfId="2" applyFont="1" applyBorder="1" applyAlignment="1" applyProtection="1">
      <alignment horizontal="center" shrinkToFit="1"/>
    </xf>
    <xf numFmtId="0" fontId="1" fillId="0" borderId="13" xfId="2" applyNumberFormat="1" applyFont="1" applyBorder="1" applyAlignment="1" applyProtection="1">
      <alignment horizontal="center" vertical="top" shrinkToFit="1"/>
    </xf>
    <xf numFmtId="0" fontId="1" fillId="0" borderId="14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2" fillId="0" borderId="14" xfId="2" applyNumberFormat="1" applyFont="1" applyBorder="1" applyAlignment="1" applyProtection="1">
      <alignment horizontal="center" shrinkToFit="1"/>
    </xf>
    <xf numFmtId="0" fontId="2" fillId="0" borderId="5" xfId="2" applyNumberFormat="1" applyFont="1" applyBorder="1" applyAlignment="1" applyProtection="1">
      <alignment horizontal="center" shrinkToFit="1"/>
    </xf>
    <xf numFmtId="0" fontId="2" fillId="0" borderId="15" xfId="2" applyNumberFormat="1" applyFont="1" applyBorder="1" applyAlignment="1" applyProtection="1">
      <alignment horizontal="center" shrinkToFit="1"/>
    </xf>
    <xf numFmtId="0" fontId="2" fillId="0" borderId="8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0" fontId="1" fillId="0" borderId="6" xfId="2" applyFont="1" applyBorder="1" applyAlignment="1">
      <alignment horizontal="center" wrapText="1"/>
    </xf>
    <xf numFmtId="0" fontId="1" fillId="0" borderId="9" xfId="2" applyFont="1" applyBorder="1" applyAlignment="1">
      <alignment horizontal="center" wrapText="1"/>
    </xf>
    <xf numFmtId="0" fontId="1" fillId="0" borderId="15" xfId="2" applyNumberFormat="1" applyFont="1" applyBorder="1" applyAlignment="1" applyProtection="1">
      <alignment horizontal="center" shrinkToFit="1"/>
    </xf>
    <xf numFmtId="0" fontId="1" fillId="0" borderId="15" xfId="2" applyNumberFormat="1" applyFont="1" applyBorder="1" applyAlignment="1" applyProtection="1">
      <alignment horizontal="center" vertical="top" shrinkToFit="1"/>
      <protection locked="0"/>
    </xf>
    <xf numFmtId="0" fontId="2" fillId="0" borderId="10" xfId="2" applyNumberFormat="1" applyFont="1" applyFill="1" applyBorder="1" applyAlignment="1" applyProtection="1">
      <alignment horizontal="center" shrinkToFit="1"/>
    </xf>
    <xf numFmtId="0" fontId="2" fillId="0" borderId="0" xfId="2" applyNumberFormat="1" applyFont="1" applyFill="1" applyBorder="1" applyAlignment="1" applyProtection="1">
      <alignment horizontal="center" shrinkToFit="1"/>
    </xf>
    <xf numFmtId="0" fontId="2" fillId="0" borderId="12" xfId="2" applyNumberFormat="1" applyFont="1" applyFill="1" applyBorder="1" applyAlignment="1" applyProtection="1">
      <alignment horizontal="center" shrinkToFit="1"/>
    </xf>
    <xf numFmtId="0" fontId="2" fillId="0" borderId="1" xfId="2" applyNumberFormat="1" applyFont="1" applyFill="1" applyBorder="1" applyAlignment="1" applyProtection="1">
      <alignment horizontal="center" shrinkToFit="1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49" fontId="1" fillId="0" borderId="14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0" xfId="2" applyNumberFormat="1" applyFont="1" applyAlignment="1">
      <alignment horizontal="center" shrinkToFit="1"/>
    </xf>
    <xf numFmtId="0" fontId="9" fillId="0" borderId="14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 wrapText="1"/>
    </xf>
    <xf numFmtId="0" fontId="15" fillId="0" borderId="11" xfId="2" applyFont="1" applyFill="1" applyBorder="1" applyAlignment="1" applyProtection="1">
      <alignment horizontal="center" vertical="center" wrapText="1"/>
    </xf>
    <xf numFmtId="0" fontId="15" fillId="0" borderId="9" xfId="2" applyFont="1" applyFill="1" applyBorder="1" applyAlignment="1" applyProtection="1">
      <alignment horizontal="center" vertical="center" wrapText="1"/>
    </xf>
    <xf numFmtId="0" fontId="3" fillId="0" borderId="1" xfId="2" applyNumberFormat="1" applyFont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4" fillId="0" borderId="5" xfId="2" applyNumberFormat="1" applyFont="1" applyBorder="1" applyAlignment="1">
      <alignment horizontal="right"/>
    </xf>
    <xf numFmtId="0" fontId="7" fillId="0" borderId="0" xfId="2" applyFont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NumberFormat="1" applyFont="1" applyAlignment="1" applyProtection="1">
      <alignment horizontal="right" vertical="center" wrapText="1"/>
    </xf>
    <xf numFmtId="49" fontId="6" fillId="0" borderId="0" xfId="2" applyNumberFormat="1" applyFont="1" applyFill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2" fillId="0" borderId="13" xfId="2" applyNumberFormat="1" applyFont="1" applyFill="1" applyBorder="1" applyAlignment="1" applyProtection="1">
      <alignment horizontal="center" shrinkToFit="1"/>
    </xf>
    <xf numFmtId="0" fontId="2" fillId="0" borderId="8" xfId="2" applyNumberFormat="1" applyFont="1" applyFill="1" applyBorder="1" applyAlignment="1" applyProtection="1">
      <alignment horizontal="center" shrinkToFit="1"/>
    </xf>
    <xf numFmtId="49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15" xfId="2" applyNumberFormat="1" applyFont="1" applyBorder="1" applyAlignment="1" applyProtection="1">
      <alignment horizontal="center" vertical="top" shrinkToFit="1"/>
      <protection locked="0"/>
    </xf>
    <xf numFmtId="49" fontId="3" fillId="0" borderId="15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2" applyNumberFormat="1" applyFont="1" applyFill="1" applyBorder="1" applyAlignment="1" applyProtection="1">
      <alignment horizontal="center" shrinkToFit="1"/>
      <protection locked="0"/>
    </xf>
    <xf numFmtId="0" fontId="4" fillId="0" borderId="5" xfId="2" applyNumberFormat="1" applyFont="1" applyFill="1" applyBorder="1" applyAlignment="1" applyProtection="1">
      <alignment horizontal="center" shrinkToFit="1"/>
      <protection locked="0"/>
    </xf>
    <xf numFmtId="49" fontId="4" fillId="0" borderId="2" xfId="2" applyNumberFormat="1" applyFont="1" applyFill="1" applyBorder="1" applyAlignment="1">
      <alignment horizontal="center" vertical="center" wrapText="1" shrinkToFit="1"/>
    </xf>
    <xf numFmtId="49" fontId="8" fillId="0" borderId="2" xfId="2" applyNumberFormat="1" applyFont="1" applyFill="1" applyBorder="1" applyAlignment="1">
      <alignment horizontal="center" vertical="center" wrapText="1" shrinkToFit="1"/>
    </xf>
    <xf numFmtId="49" fontId="4" fillId="0" borderId="5" xfId="2" applyNumberFormat="1" applyFont="1" applyFill="1" applyBorder="1" applyAlignment="1">
      <alignment horizontal="center" vertical="center" wrapText="1" shrinkToFit="1"/>
    </xf>
    <xf numFmtId="49" fontId="4" fillId="0" borderId="15" xfId="2" applyNumberFormat="1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0" borderId="8" xfId="2" applyNumberFormat="1" applyFont="1" applyFill="1" applyBorder="1" applyAlignment="1">
      <alignment horizontal="center" vertical="center" wrapText="1" shrinkToFit="1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8" fillId="0" borderId="15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shrinkToFit="1"/>
    </xf>
    <xf numFmtId="0" fontId="2" fillId="0" borderId="0" xfId="2" applyFont="1" applyFill="1" applyBorder="1" applyAlignment="1" applyProtection="1">
      <alignment horizontal="center" shrinkToFit="1"/>
    </xf>
    <xf numFmtId="0" fontId="2" fillId="0" borderId="1" xfId="2" applyFont="1" applyFill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0" fontId="3" fillId="0" borderId="4" xfId="2" applyFont="1" applyBorder="1" applyAlignment="1" applyProtection="1">
      <alignment horizontal="left" vertical="center" shrinkToFit="1"/>
    </xf>
    <xf numFmtId="0" fontId="3" fillId="0" borderId="7" xfId="2" applyFont="1" applyBorder="1" applyAlignment="1" applyProtection="1">
      <alignment horizontal="left" vertical="center" shrinkToFit="1"/>
    </xf>
    <xf numFmtId="0" fontId="3" fillId="0" borderId="3" xfId="2" applyNumberFormat="1" applyFont="1" applyBorder="1" applyAlignment="1" applyProtection="1">
      <alignment horizontal="center" vertical="center" shrinkToFit="1"/>
    </xf>
    <xf numFmtId="0" fontId="3" fillId="0" borderId="4" xfId="2" applyNumberFormat="1" applyFont="1" applyBorder="1" applyAlignment="1" applyProtection="1">
      <alignment horizontal="center" vertical="center" shrinkToFit="1"/>
    </xf>
    <xf numFmtId="0" fontId="3" fillId="0" borderId="7" xfId="2" applyNumberFormat="1" applyFont="1" applyBorder="1" applyAlignment="1" applyProtection="1">
      <alignment horizontal="center" vertical="center" shrinkToFit="1"/>
    </xf>
    <xf numFmtId="0" fontId="3" fillId="0" borderId="5" xfId="2" applyNumberFormat="1" applyFont="1" applyBorder="1" applyAlignment="1" applyProtection="1">
      <alignment horizontal="center" shrinkToFit="1"/>
    </xf>
    <xf numFmtId="0" fontId="3" fillId="0" borderId="15" xfId="2" applyNumberFormat="1" applyFont="1" applyBorder="1" applyAlignment="1" applyProtection="1">
      <alignment horizontal="center" shrinkToFit="1"/>
    </xf>
    <xf numFmtId="0" fontId="3" fillId="0" borderId="1" xfId="2" applyNumberFormat="1" applyFont="1" applyBorder="1" applyAlignment="1" applyProtection="1">
      <alignment horizontal="center" shrinkToFit="1"/>
    </xf>
    <xf numFmtId="0" fontId="3" fillId="0" borderId="8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top" wrapTex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3" xfId="2" applyNumberFormat="1" applyFont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left" vertical="center" wrapText="1"/>
    </xf>
    <xf numFmtId="0" fontId="3" fillId="0" borderId="7" xfId="2" applyNumberFormat="1" applyFont="1" applyBorder="1" applyAlignment="1">
      <alignment horizontal="left" vertical="center" wrapText="1"/>
    </xf>
    <xf numFmtId="0" fontId="1" fillId="0" borderId="5" xfId="2" applyNumberFormat="1" applyFont="1" applyFill="1" applyBorder="1" applyAlignment="1" applyProtection="1">
      <alignment horizontal="center" shrinkToFit="1"/>
    </xf>
    <xf numFmtId="0" fontId="1" fillId="0" borderId="1" xfId="2" applyNumberFormat="1" applyFont="1" applyFill="1" applyBorder="1" applyAlignment="1" applyProtection="1">
      <alignment horizontal="center" shrinkToFit="1"/>
    </xf>
    <xf numFmtId="0" fontId="1" fillId="0" borderId="0" xfId="2" applyFont="1" applyFill="1" applyBorder="1" applyAlignment="1" applyProtection="1">
      <alignment horizontal="center" shrinkToFit="1"/>
    </xf>
    <xf numFmtId="0" fontId="1" fillId="0" borderId="12" xfId="2" applyFont="1" applyFill="1" applyBorder="1" applyAlignment="1" applyProtection="1">
      <alignment horizontal="center" shrinkToFit="1"/>
    </xf>
    <xf numFmtId="0" fontId="1" fillId="0" borderId="1" xfId="2" applyFont="1" applyFill="1" applyBorder="1" applyAlignment="1" applyProtection="1">
      <alignment horizontal="center" shrinkToFit="1"/>
    </xf>
    <xf numFmtId="0" fontId="1" fillId="0" borderId="0" xfId="2" applyNumberFormat="1" applyFont="1" applyFill="1" applyBorder="1" applyAlignment="1" applyProtection="1">
      <alignment horizontal="center" vertical="top" shrinkToFit="1"/>
    </xf>
    <xf numFmtId="0" fontId="1" fillId="0" borderId="0" xfId="2" applyNumberFormat="1" applyFont="1" applyFill="1" applyBorder="1" applyAlignment="1">
      <alignment horizontal="center" shrinkToFit="1"/>
    </xf>
    <xf numFmtId="0" fontId="1" fillId="0" borderId="14" xfId="2" applyNumberFormat="1" applyFont="1" applyBorder="1" applyAlignment="1" applyProtection="1">
      <alignment horizontal="center" vertical="top" shrinkToFit="1"/>
      <protection locked="0"/>
    </xf>
    <xf numFmtId="0" fontId="1" fillId="0" borderId="10" xfId="2" applyNumberFormat="1" applyFont="1" applyFill="1" applyBorder="1" applyAlignment="1" applyProtection="1">
      <alignment horizontal="center" shrinkToFit="1"/>
    </xf>
    <xf numFmtId="0" fontId="1" fillId="0" borderId="0" xfId="2" applyNumberFormat="1" applyFont="1" applyFill="1" applyBorder="1" applyAlignment="1" applyProtection="1">
      <alignment horizontal="center" shrinkToFit="1"/>
    </xf>
    <xf numFmtId="0" fontId="1" fillId="0" borderId="12" xfId="2" applyNumberFormat="1" applyFont="1" applyFill="1" applyBorder="1" applyAlignment="1" applyProtection="1">
      <alignment horizontal="center" shrinkToFit="1"/>
    </xf>
    <xf numFmtId="0" fontId="1" fillId="0" borderId="13" xfId="2" applyNumberFormat="1" applyFont="1" applyFill="1" applyBorder="1" applyAlignment="1" applyProtection="1">
      <alignment horizontal="center" shrinkToFit="1"/>
    </xf>
    <xf numFmtId="0" fontId="1" fillId="0" borderId="8" xfId="2" applyNumberFormat="1" applyFont="1" applyFill="1" applyBorder="1" applyAlignment="1" applyProtection="1">
      <alignment horizontal="center" shrinkToFit="1"/>
    </xf>
    <xf numFmtId="49" fontId="1" fillId="0" borderId="0" xfId="2" applyNumberFormat="1" applyFont="1" applyFill="1" applyBorder="1" applyAlignment="1">
      <alignment horizontal="center" shrinkToFit="1"/>
    </xf>
    <xf numFmtId="49" fontId="1" fillId="0" borderId="13" xfId="2" applyNumberFormat="1" applyFont="1" applyFill="1" applyBorder="1" applyAlignment="1">
      <alignment horizontal="center" shrinkToFit="1"/>
    </xf>
    <xf numFmtId="49" fontId="1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2" applyNumberFormat="1" applyFont="1" applyFill="1" applyBorder="1" applyAlignment="1" applyProtection="1">
      <alignment horizontal="center" vertical="top" shrinkToFit="1"/>
    </xf>
    <xf numFmtId="0" fontId="1" fillId="0" borderId="13" xfId="2" applyNumberFormat="1" applyFont="1" applyFill="1" applyBorder="1" applyAlignment="1">
      <alignment horizontal="center" shrinkToFit="1"/>
    </xf>
    <xf numFmtId="49" fontId="1" fillId="0" borderId="15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2" applyNumberFormat="1" applyFont="1" applyBorder="1" applyAlignment="1" applyProtection="1">
      <alignment horizont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NumberFormat="1" applyFont="1" applyBorder="1" applyAlignment="1" applyProtection="1">
      <alignment horizontal="center" vertical="center" shrinkToFit="1"/>
    </xf>
    <xf numFmtId="0" fontId="4" fillId="0" borderId="5" xfId="1" applyFont="1" applyBorder="1" applyAlignment="1">
      <alignment horizontal="center" vertical="top" wrapText="1"/>
    </xf>
    <xf numFmtId="0" fontId="3" fillId="0" borderId="3" xfId="1" applyNumberFormat="1" applyFont="1" applyBorder="1" applyAlignment="1" applyProtection="1">
      <alignment horizontal="center" vertical="center" shrinkToFit="1"/>
    </xf>
    <xf numFmtId="0" fontId="3" fillId="0" borderId="4" xfId="1" applyNumberFormat="1" applyFont="1" applyBorder="1" applyAlignment="1" applyProtection="1">
      <alignment horizontal="center" vertical="center" shrinkToFit="1"/>
    </xf>
    <xf numFmtId="0" fontId="3" fillId="0" borderId="7" xfId="1" applyNumberFormat="1" applyFont="1" applyBorder="1" applyAlignment="1" applyProtection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4" xfId="1" applyFont="1" applyBorder="1" applyAlignment="1" applyProtection="1">
      <alignment horizontal="left" vertical="center" shrinkToFit="1"/>
    </xf>
    <xf numFmtId="0" fontId="3" fillId="0" borderId="7" xfId="1" applyFont="1" applyBorder="1" applyAlignment="1" applyProtection="1">
      <alignment horizontal="left" vertical="center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1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2" fillId="0" borderId="5" xfId="1" applyNumberFormat="1" applyFont="1" applyBorder="1" applyAlignment="1" applyProtection="1">
      <alignment horizontal="center" shrinkToFit="1"/>
    </xf>
    <xf numFmtId="0" fontId="2" fillId="0" borderId="15" xfId="1" applyNumberFormat="1" applyFont="1" applyBorder="1" applyAlignment="1" applyProtection="1">
      <alignment horizontal="center" shrinkToFit="1"/>
    </xf>
    <xf numFmtId="0" fontId="2" fillId="0" borderId="1" xfId="1" applyNumberFormat="1" applyFont="1" applyBorder="1" applyAlignment="1" applyProtection="1">
      <alignment horizontal="center" shrinkToFit="1"/>
    </xf>
    <xf numFmtId="0" fontId="2" fillId="0" borderId="8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6" xfId="1" applyFont="1" applyBorder="1" applyAlignment="1" applyProtection="1">
      <alignment horizontal="center" shrinkToFit="1"/>
    </xf>
    <xf numFmtId="0" fontId="1" fillId="0" borderId="9" xfId="1" applyFont="1" applyBorder="1" applyAlignment="1" applyProtection="1">
      <alignment horizontal="center" shrinkToFit="1"/>
    </xf>
    <xf numFmtId="0" fontId="3" fillId="0" borderId="6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6" xfId="1" applyFont="1" applyFill="1" applyBorder="1" applyAlignment="1" applyProtection="1">
      <alignment horizontal="center" shrinkToFit="1"/>
      <protection locked="0"/>
    </xf>
    <xf numFmtId="0" fontId="3" fillId="0" borderId="9" xfId="1" applyFont="1" applyFill="1" applyBorder="1" applyAlignment="1" applyProtection="1">
      <alignment horizontal="center" shrinkToFit="1"/>
      <protection locked="0"/>
    </xf>
    <xf numFmtId="0" fontId="2" fillId="0" borderId="14" xfId="1" applyNumberFormat="1" applyFont="1" applyBorder="1" applyAlignment="1" applyProtection="1">
      <alignment horizontal="center" shrinkToFit="1"/>
    </xf>
    <xf numFmtId="0" fontId="2" fillId="0" borderId="12" xfId="1" applyNumberFormat="1" applyFont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Font="1" applyFill="1" applyBorder="1" applyAlignment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49" fontId="3" fillId="0" borderId="14" xfId="1" applyNumberFormat="1" applyFont="1" applyFill="1" applyBorder="1" applyAlignment="1" applyProtection="1">
      <alignment horizontal="center" shrinkToFit="1"/>
      <protection locked="0"/>
    </xf>
    <xf numFmtId="49" fontId="3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13" xfId="1" applyNumberFormat="1" applyFont="1" applyFill="1" applyBorder="1" applyAlignment="1" applyProtection="1">
      <alignment horizontal="center" shrinkToFit="1"/>
    </xf>
    <xf numFmtId="0" fontId="1" fillId="0" borderId="8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49" fontId="4" fillId="0" borderId="5" xfId="1" applyNumberFormat="1" applyFont="1" applyFill="1" applyBorder="1" applyAlignment="1">
      <alignment horizontal="center" vertical="center" wrapText="1" shrinkToFit="1"/>
    </xf>
    <xf numFmtId="49" fontId="4" fillId="0" borderId="15" xfId="1" applyNumberFormat="1" applyFont="1" applyFill="1" applyBorder="1" applyAlignment="1">
      <alignment horizontal="center" vertical="center" wrapText="1" shrinkToFit="1"/>
    </xf>
    <xf numFmtId="49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8" xfId="1" applyNumberFormat="1" applyFont="1" applyFill="1" applyBorder="1" applyAlignment="1">
      <alignment horizontal="center" vertical="center" wrapText="1" shrinkToFit="1"/>
    </xf>
    <xf numFmtId="0" fontId="8" fillId="0" borderId="14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horizontal="center" vertical="center" wrapText="1"/>
    </xf>
    <xf numFmtId="0" fontId="8" fillId="0" borderId="12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49" fontId="1" fillId="0" borderId="14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14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12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13" xfId="1" applyNumberFormat="1" applyFont="1" applyFill="1" applyBorder="1" applyAlignment="1" applyProtection="1">
      <alignment horizontal="center" vertical="top" shrinkToFit="1"/>
    </xf>
    <xf numFmtId="49" fontId="1" fillId="0" borderId="13" xfId="1" applyNumberFormat="1" applyFont="1" applyFill="1" applyBorder="1" applyAlignment="1">
      <alignment horizontal="center" shrinkToFit="1"/>
    </xf>
    <xf numFmtId="49" fontId="3" fillId="0" borderId="14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5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15" xfId="1" applyNumberFormat="1" applyFont="1" applyBorder="1" applyAlignment="1" applyProtection="1">
      <alignment horizontal="center" shrinkToFit="1"/>
    </xf>
    <xf numFmtId="0" fontId="1" fillId="0" borderId="8" xfId="1" applyNumberFormat="1" applyFont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1" xfId="1" applyNumberFormat="1" applyFont="1" applyFill="1" applyBorder="1" applyAlignment="1" applyProtection="1">
      <alignment horizontal="center" shrinkToFit="1"/>
    </xf>
    <xf numFmtId="49" fontId="3" fillId="0" borderId="15" xfId="1" applyNumberFormat="1" applyFont="1" applyFill="1" applyBorder="1" applyAlignment="1" applyProtection="1">
      <alignment horizontal="center" shrinkToFit="1"/>
      <protection locked="0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12" xfId="1" applyNumberFormat="1" applyFont="1" applyFill="1" applyBorder="1" applyAlignment="1" applyProtection="1">
      <alignment horizontal="center" shrinkToFit="1"/>
    </xf>
    <xf numFmtId="0" fontId="1" fillId="0" borderId="1" xfId="1" applyNumberFormat="1" applyFont="1" applyFill="1" applyBorder="1" applyAlignment="1" applyProtection="1">
      <alignment horizontal="center" shrinkToFit="1"/>
    </xf>
    <xf numFmtId="0" fontId="1" fillId="0" borderId="13" xfId="1" applyNumberFormat="1" applyFont="1" applyFill="1" applyBorder="1" applyAlignment="1">
      <alignment horizontal="center" shrinkToFit="1"/>
    </xf>
    <xf numFmtId="49" fontId="1" fillId="0" borderId="1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 applyProtection="1">
      <alignment horizontal="center" shrinkToFit="1"/>
    </xf>
    <xf numFmtId="49" fontId="3" fillId="0" borderId="15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10" xfId="1" applyNumberFormat="1" applyFont="1" applyFill="1" applyBorder="1" applyAlignment="1" applyProtection="1">
      <alignment horizontal="center" shrinkToFit="1"/>
    </xf>
    <xf numFmtId="0" fontId="2" fillId="0" borderId="12" xfId="1" applyNumberFormat="1" applyFont="1" applyFill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Alignment="1">
      <alignment horizontal="center" shrinkToFi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5" fillId="0" borderId="6" xfId="1" applyFont="1" applyFill="1" applyBorder="1" applyAlignment="1" applyProtection="1">
      <alignment horizontal="center" vertical="center" wrapText="1"/>
    </xf>
    <xf numFmtId="0" fontId="15" fillId="0" borderId="11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5" xfId="1" applyNumberFormat="1" applyFont="1" applyBorder="1" applyAlignment="1">
      <alignment horizontal="right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0" fontId="2" fillId="0" borderId="0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15" xfId="1" applyNumberFormat="1" applyFont="1" applyBorder="1" applyAlignment="1" applyProtection="1">
      <alignment horizontal="center" vertical="top" shrinkToFit="1"/>
      <protection locked="0"/>
    </xf>
    <xf numFmtId="0" fontId="1" fillId="0" borderId="13" xfId="1" applyNumberFormat="1" applyFont="1" applyBorder="1" applyAlignment="1" applyProtection="1">
      <alignment horizontal="center" vertical="top" shrinkToFit="1"/>
    </xf>
    <xf numFmtId="49" fontId="1" fillId="0" borderId="13" xfId="1" applyNumberFormat="1" applyFont="1" applyBorder="1" applyAlignment="1">
      <alignment horizontal="center" shrinkToFit="1"/>
    </xf>
    <xf numFmtId="0" fontId="1" fillId="2" borderId="10" xfId="1" applyNumberFormat="1" applyFont="1" applyFill="1" applyBorder="1" applyAlignment="1" applyProtection="1">
      <alignment horizontal="center" shrinkToFit="1"/>
    </xf>
    <xf numFmtId="0" fontId="1" fillId="2" borderId="0" xfId="1" applyNumberFormat="1" applyFont="1" applyFill="1" applyBorder="1" applyAlignment="1" applyProtection="1">
      <alignment horizontal="center" shrinkToFit="1"/>
    </xf>
    <xf numFmtId="0" fontId="1" fillId="2" borderId="12" xfId="1" applyNumberFormat="1" applyFont="1" applyFill="1" applyBorder="1" applyAlignment="1" applyProtection="1">
      <alignment horizontal="center" shrinkToFit="1"/>
    </xf>
    <xf numFmtId="0" fontId="1" fillId="2" borderId="1" xfId="1" applyNumberFormat="1" applyFont="1" applyFill="1" applyBorder="1" applyAlignment="1" applyProtection="1">
      <alignment horizontal="center" shrinkToFit="1"/>
    </xf>
    <xf numFmtId="0" fontId="1" fillId="0" borderId="13" xfId="1" applyNumberFormat="1" applyFont="1" applyBorder="1" applyAlignment="1" applyProtection="1">
      <alignment horizontal="center" shrinkToFit="1"/>
    </xf>
    <xf numFmtId="0" fontId="1" fillId="0" borderId="13" xfId="1" applyNumberFormat="1" applyFont="1" applyBorder="1" applyAlignment="1">
      <alignment horizontal="center" shrinkToFit="1"/>
    </xf>
    <xf numFmtId="0" fontId="2" fillId="2" borderId="10" xfId="1" applyNumberFormat="1" applyFont="1" applyFill="1" applyBorder="1" applyAlignment="1" applyProtection="1">
      <alignment horizontal="center" shrinkToFit="1"/>
    </xf>
    <xf numFmtId="0" fontId="2" fillId="2" borderId="0" xfId="1" applyNumberFormat="1" applyFont="1" applyFill="1" applyBorder="1" applyAlignment="1" applyProtection="1">
      <alignment horizontal="center" shrinkToFit="1"/>
    </xf>
    <xf numFmtId="0" fontId="2" fillId="2" borderId="12" xfId="1" applyNumberFormat="1" applyFont="1" applyFill="1" applyBorder="1" applyAlignment="1" applyProtection="1">
      <alignment horizontal="center" shrinkToFit="1"/>
    </xf>
    <xf numFmtId="0" fontId="2" fillId="2" borderId="1" xfId="1" applyNumberFormat="1" applyFont="1" applyFill="1" applyBorder="1" applyAlignment="1" applyProtection="1">
      <alignment horizontal="center" shrinkToFit="1"/>
    </xf>
    <xf numFmtId="0" fontId="1" fillId="0" borderId="0" xfId="1" applyFont="1" applyBorder="1" applyAlignment="1" applyProtection="1">
      <alignment horizontal="center" shrinkToFit="1"/>
    </xf>
    <xf numFmtId="0" fontId="1" fillId="0" borderId="1" xfId="1" applyFont="1" applyBorder="1" applyAlignment="1" applyProtection="1">
      <alignment horizontal="center" shrinkToFit="1"/>
    </xf>
    <xf numFmtId="0" fontId="3" fillId="0" borderId="5" xfId="1" applyNumberFormat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shrinkToFit="1"/>
    </xf>
    <xf numFmtId="0" fontId="3" fillId="0" borderId="1" xfId="1" applyNumberFormat="1" applyFont="1" applyBorder="1" applyAlignment="1" applyProtection="1">
      <alignment horizontal="center" shrinkToFit="1"/>
    </xf>
    <xf numFmtId="0" fontId="3" fillId="0" borderId="8" xfId="1" applyNumberFormat="1" applyFont="1" applyBorder="1" applyAlignment="1" applyProtection="1">
      <alignment horizontal="center" shrinkToFit="1"/>
    </xf>
    <xf numFmtId="49" fontId="4" fillId="0" borderId="14" xfId="1" applyNumberFormat="1" applyFont="1" applyFill="1" applyBorder="1" applyAlignment="1">
      <alignment horizontal="center" vertical="center" wrapText="1" shrinkToFit="1"/>
    </xf>
    <xf numFmtId="49" fontId="4" fillId="0" borderId="12" xfId="1" applyNumberFormat="1" applyFont="1" applyFill="1" applyBorder="1" applyAlignment="1">
      <alignment horizontal="center" vertical="center" wrapText="1" shrinkToFit="1"/>
    </xf>
    <xf numFmtId="49" fontId="4" fillId="0" borderId="6" xfId="1" applyNumberFormat="1" applyFont="1" applyFill="1" applyBorder="1" applyAlignment="1">
      <alignment horizontal="center" vertical="center" wrapText="1" shrinkToFit="1"/>
    </xf>
    <xf numFmtId="49" fontId="4" fillId="0" borderId="9" xfId="1" applyNumberFormat="1" applyFont="1" applyFill="1" applyBorder="1" applyAlignment="1">
      <alignment horizontal="center" vertical="center" wrapText="1" shrinkToFit="1"/>
    </xf>
    <xf numFmtId="0" fontId="2" fillId="0" borderId="10" xfId="1" applyNumberFormat="1" applyFont="1" applyBorder="1" applyAlignment="1" applyProtection="1">
      <alignment horizontal="center" shrinkToFit="1"/>
    </xf>
    <xf numFmtId="0" fontId="2" fillId="0" borderId="14" xfId="1" applyNumberFormat="1" applyFont="1" applyBorder="1" applyAlignment="1" applyProtection="1">
      <alignment horizontal="center" wrapText="1" shrinkToFit="1"/>
    </xf>
    <xf numFmtId="0" fontId="2" fillId="0" borderId="5" xfId="1" applyNumberFormat="1" applyFont="1" applyBorder="1" applyAlignment="1" applyProtection="1">
      <alignment horizontal="center" wrapText="1" shrinkToFit="1"/>
    </xf>
    <xf numFmtId="0" fontId="2" fillId="0" borderId="12" xfId="1" applyNumberFormat="1" applyFont="1" applyBorder="1" applyAlignment="1" applyProtection="1">
      <alignment horizontal="center" wrapText="1" shrinkToFit="1"/>
    </xf>
    <xf numFmtId="0" fontId="2" fillId="0" borderId="1" xfId="1" applyNumberFormat="1" applyFont="1" applyBorder="1" applyAlignment="1" applyProtection="1">
      <alignment horizontal="center" wrapText="1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horizontal="right" shrinkToFit="1"/>
    </xf>
    <xf numFmtId="0" fontId="3" fillId="0" borderId="1" xfId="1" applyFont="1" applyBorder="1" applyAlignment="1" applyProtection="1">
      <alignment horizontal="center"/>
    </xf>
    <xf numFmtId="0" fontId="4" fillId="0" borderId="0" xfId="1" applyNumberFormat="1" applyFont="1" applyBorder="1" applyAlignment="1">
      <alignment horizontal="right"/>
    </xf>
    <xf numFmtId="0" fontId="2" fillId="2" borderId="10" xfId="2" applyNumberFormat="1" applyFont="1" applyFill="1" applyBorder="1" applyAlignment="1" applyProtection="1">
      <alignment horizontal="center" shrinkToFit="1"/>
    </xf>
    <xf numFmtId="0" fontId="2" fillId="2" borderId="0" xfId="2" applyNumberFormat="1" applyFont="1" applyFill="1" applyBorder="1" applyAlignment="1" applyProtection="1">
      <alignment horizontal="center" shrinkToFit="1"/>
    </xf>
    <xf numFmtId="0" fontId="2" fillId="2" borderId="12" xfId="2" applyNumberFormat="1" applyFont="1" applyFill="1" applyBorder="1" applyAlignment="1" applyProtection="1">
      <alignment horizontal="center" shrinkToFit="1"/>
    </xf>
    <xf numFmtId="0" fontId="2" fillId="2" borderId="1" xfId="2" applyNumberFormat="1" applyFont="1" applyFill="1" applyBorder="1" applyAlignment="1" applyProtection="1">
      <alignment horizontal="center" shrinkToFit="1"/>
    </xf>
    <xf numFmtId="0" fontId="1" fillId="0" borderId="0" xfId="2" applyFont="1" applyBorder="1" applyAlignment="1" applyProtection="1">
      <alignment horizontal="center" shrinkToFit="1"/>
    </xf>
    <xf numFmtId="0" fontId="1" fillId="0" borderId="1" xfId="2" applyFont="1" applyBorder="1" applyAlignment="1" applyProtection="1">
      <alignment horizont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shrinkToFit="1"/>
      <protection locked="0"/>
    </xf>
    <xf numFmtId="0" fontId="3" fillId="0" borderId="9" xfId="1" applyFont="1" applyFill="1" applyBorder="1" applyAlignment="1" applyProtection="1">
      <alignment horizontal="center" vertical="center" shrinkToFit="1"/>
      <protection locked="0"/>
    </xf>
    <xf numFmtId="0" fontId="2" fillId="0" borderId="21" xfId="1" applyNumberFormat="1" applyFont="1" applyBorder="1" applyAlignment="1" applyProtection="1">
      <alignment horizontal="center" shrinkToFit="1"/>
    </xf>
    <xf numFmtId="0" fontId="2" fillId="0" borderId="22" xfId="1" applyNumberFormat="1" applyFont="1" applyBorder="1" applyAlignment="1" applyProtection="1">
      <alignment horizontal="center" shrinkToFit="1"/>
    </xf>
    <xf numFmtId="0" fontId="2" fillId="0" borderId="23" xfId="1" applyNumberFormat="1" applyFont="1" applyBorder="1" applyAlignment="1" applyProtection="1">
      <alignment horizontal="center" shrinkToFit="1"/>
    </xf>
    <xf numFmtId="0" fontId="2" fillId="0" borderId="24" xfId="1" applyFont="1" applyBorder="1" applyAlignment="1" applyProtection="1">
      <alignment horizontal="center" shrinkToFit="1"/>
    </xf>
    <xf numFmtId="0" fontId="4" fillId="0" borderId="0" xfId="1" applyFont="1" applyAlignment="1">
      <alignment horizontal="center" shrinkToFit="1"/>
    </xf>
    <xf numFmtId="0" fontId="2" fillId="0" borderId="26" xfId="1" applyNumberFormat="1" applyFont="1" applyBorder="1" applyAlignment="1" applyProtection="1">
      <alignment horizontal="center" shrinkToFit="1"/>
    </xf>
    <xf numFmtId="0" fontId="2" fillId="0" borderId="27" xfId="1" applyFont="1" applyBorder="1" applyAlignment="1" applyProtection="1">
      <alignment horizontal="center" shrinkToFit="1"/>
    </xf>
    <xf numFmtId="0" fontId="14" fillId="0" borderId="14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1" fillId="0" borderId="21" xfId="1" applyNumberFormat="1" applyFont="1" applyBorder="1" applyAlignment="1" applyProtection="1">
      <alignment horizontal="center" shrinkToFit="1"/>
    </xf>
    <xf numFmtId="0" fontId="1" fillId="0" borderId="22" xfId="1" applyNumberFormat="1" applyFont="1" applyBorder="1" applyAlignment="1" applyProtection="1">
      <alignment horizontal="center" shrinkToFit="1"/>
    </xf>
    <xf numFmtId="0" fontId="1" fillId="0" borderId="23" xfId="1" applyNumberFormat="1" applyFont="1" applyBorder="1" applyAlignment="1" applyProtection="1">
      <alignment horizontal="center" shrinkToFit="1"/>
    </xf>
    <xf numFmtId="0" fontId="3" fillId="0" borderId="24" xfId="1" applyFont="1" applyBorder="1" applyAlignment="1" applyProtection="1">
      <alignment horizontal="center" shrinkToFit="1"/>
    </xf>
    <xf numFmtId="0" fontId="3" fillId="0" borderId="13" xfId="1" applyFont="1" applyBorder="1" applyAlignment="1" applyProtection="1">
      <alignment horizontal="center" shrinkToFit="1"/>
    </xf>
    <xf numFmtId="0" fontId="1" fillId="0" borderId="26" xfId="1" applyNumberFormat="1" applyFont="1" applyBorder="1" applyAlignment="1" applyProtection="1">
      <alignment horizontal="center" shrinkToFit="1"/>
    </xf>
    <xf numFmtId="0" fontId="3" fillId="0" borderId="27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1" fillId="0" borderId="10" xfId="1" applyNumberFormat="1" applyFont="1" applyFill="1" applyBorder="1" applyAlignment="1">
      <alignment horizontal="center" shrinkToFit="1"/>
    </xf>
    <xf numFmtId="0" fontId="3" fillId="0" borderId="22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2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22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1" fillId="0" borderId="22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1" fillId="0" borderId="12" xfId="1" applyNumberFormat="1" applyFont="1" applyFill="1" applyBorder="1" applyAlignment="1">
      <alignment horizontal="center" shrinkToFit="1"/>
    </xf>
    <xf numFmtId="0" fontId="1" fillId="0" borderId="1" xfId="1" applyNumberFormat="1" applyFont="1" applyFill="1" applyBorder="1" applyAlignment="1">
      <alignment horizontal="center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0" fontId="3" fillId="0" borderId="16" xfId="1" applyFont="1" applyFill="1" applyBorder="1" applyAlignment="1" applyProtection="1">
      <alignment horizontal="center" vertical="center" shrinkToFit="1"/>
      <protection locked="0"/>
    </xf>
    <xf numFmtId="0" fontId="1" fillId="0" borderId="29" xfId="1" applyNumberFormat="1" applyFont="1" applyBorder="1" applyAlignment="1" applyProtection="1">
      <alignment horizontal="center" shrinkToFit="1"/>
    </xf>
    <xf numFmtId="0" fontId="1" fillId="0" borderId="17" xfId="1" applyNumberFormat="1" applyFont="1" applyBorder="1" applyAlignment="1" applyProtection="1">
      <alignment horizontal="center" shrinkToFit="1"/>
    </xf>
    <xf numFmtId="0" fontId="1" fillId="0" borderId="18" xfId="1" applyNumberFormat="1" applyFont="1" applyBorder="1" applyAlignment="1" applyProtection="1">
      <alignment horizontal="center" shrinkToFit="1"/>
    </xf>
    <xf numFmtId="0" fontId="1" fillId="0" borderId="32" xfId="1" applyNumberFormat="1" applyFont="1" applyBorder="1" applyAlignment="1" applyProtection="1">
      <alignment horizontal="center" shrinkToFit="1"/>
    </xf>
    <xf numFmtId="0" fontId="2" fillId="0" borderId="12" xfId="1" applyNumberFormat="1" applyFont="1" applyFill="1" applyBorder="1" applyAlignment="1">
      <alignment horizontal="center" shrinkToFit="1"/>
    </xf>
    <xf numFmtId="0" fontId="2" fillId="0" borderId="1" xfId="1" applyNumberFormat="1" applyFont="1" applyFill="1" applyBorder="1" applyAlignment="1">
      <alignment horizontal="center" shrinkToFit="1"/>
    </xf>
    <xf numFmtId="0" fontId="3" fillId="0" borderId="0" xfId="1" applyNumberFormat="1" applyFont="1" applyFill="1" applyBorder="1" applyAlignment="1">
      <alignment horizontal="center" shrinkToFit="1"/>
    </xf>
    <xf numFmtId="0" fontId="2" fillId="0" borderId="10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1" fillId="2" borderId="27" xfId="1" applyFont="1" applyFill="1" applyBorder="1" applyAlignment="1" applyProtection="1">
      <alignment horizontal="center" shrinkToFit="1"/>
    </xf>
    <xf numFmtId="0" fontId="1" fillId="2" borderId="1" xfId="1" applyFont="1" applyFill="1" applyBorder="1" applyAlignment="1" applyProtection="1">
      <alignment horizontal="center" shrinkToFit="1"/>
    </xf>
    <xf numFmtId="0" fontId="2" fillId="0" borderId="13" xfId="1" applyFont="1" applyBorder="1" applyAlignment="1" applyProtection="1">
      <alignment horizontal="center" shrinkToFit="1"/>
    </xf>
    <xf numFmtId="0" fontId="2" fillId="0" borderId="8" xfId="1" applyFont="1" applyBorder="1" applyAlignment="1" applyProtection="1">
      <alignment horizontal="center" shrinkToFit="1"/>
    </xf>
    <xf numFmtId="0" fontId="2" fillId="0" borderId="8" xfId="1" applyNumberFormat="1" applyFont="1" applyFill="1" applyBorder="1" applyAlignment="1">
      <alignment horizontal="center" shrinkToFit="1"/>
    </xf>
    <xf numFmtId="49" fontId="3" fillId="0" borderId="30" xfId="1" applyNumberFormat="1" applyFont="1" applyFill="1" applyBorder="1" applyAlignment="1" applyProtection="1">
      <alignment horizontal="center" shrinkToFit="1"/>
      <protection locked="0"/>
    </xf>
    <xf numFmtId="0" fontId="3" fillId="0" borderId="33" xfId="1" applyFont="1" applyBorder="1" applyAlignment="1">
      <alignment horizontal="center" vertical="center" shrinkToFit="1"/>
    </xf>
    <xf numFmtId="0" fontId="2" fillId="0" borderId="10" xfId="1" applyNumberFormat="1" applyFont="1" applyBorder="1" applyAlignment="1">
      <alignment horizontal="center" shrinkToFit="1"/>
    </xf>
    <xf numFmtId="0" fontId="2" fillId="0" borderId="0" xfId="1" applyNumberFormat="1" applyFont="1" applyBorder="1" applyAlignment="1">
      <alignment horizontal="center" shrinkToFit="1"/>
    </xf>
    <xf numFmtId="0" fontId="2" fillId="0" borderId="12" xfId="1" applyNumberFormat="1" applyFont="1" applyBorder="1" applyAlignment="1">
      <alignment horizontal="center" shrinkToFit="1"/>
    </xf>
    <xf numFmtId="0" fontId="2" fillId="0" borderId="1" xfId="1" applyNumberFormat="1" applyFont="1" applyBorder="1" applyAlignment="1">
      <alignment horizontal="center" shrinkToFit="1"/>
    </xf>
    <xf numFmtId="0" fontId="2" fillId="0" borderId="29" xfId="1" applyNumberFormat="1" applyFont="1" applyBorder="1" applyAlignment="1" applyProtection="1">
      <alignment horizontal="center" shrinkToFit="1"/>
    </xf>
    <xf numFmtId="0" fontId="2" fillId="0" borderId="17" xfId="1" applyNumberFormat="1" applyFont="1" applyBorder="1" applyAlignment="1" applyProtection="1">
      <alignment horizontal="center" shrinkToFit="1"/>
    </xf>
    <xf numFmtId="0" fontId="2" fillId="0" borderId="18" xfId="1" applyNumberFormat="1" applyFont="1" applyBorder="1" applyAlignment="1" applyProtection="1">
      <alignment horizontal="center" shrinkToFit="1"/>
    </xf>
    <xf numFmtId="0" fontId="2" fillId="0" borderId="32" xfId="1" applyNumberFormat="1" applyFont="1" applyBorder="1" applyAlignment="1" applyProtection="1">
      <alignment horizontal="center" shrinkToFit="1"/>
    </xf>
    <xf numFmtId="0" fontId="3" fillId="0" borderId="10" xfId="1" applyFont="1" applyFill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</xf>
    <xf numFmtId="0" fontId="3" fillId="0" borderId="12" xfId="1" applyFont="1" applyFill="1" applyBorder="1" applyAlignment="1" applyProtection="1">
      <alignment horizontal="center" shrinkToFit="1"/>
    </xf>
    <xf numFmtId="0" fontId="3" fillId="0" borderId="1" xfId="1" applyFont="1" applyFill="1" applyBorder="1" applyAlignment="1" applyProtection="1">
      <alignment horizontal="center" shrinkToFit="1"/>
    </xf>
    <xf numFmtId="0" fontId="3" fillId="2" borderId="27" xfId="1" applyFont="1" applyFill="1" applyBorder="1" applyAlignment="1" applyProtection="1">
      <alignment horizontal="center" shrinkToFit="1"/>
    </xf>
    <xf numFmtId="0" fontId="3" fillId="2" borderId="1" xfId="1" applyFont="1" applyFill="1" applyBorder="1" applyAlignment="1" applyProtection="1">
      <alignment horizontal="center" shrinkToFit="1"/>
    </xf>
    <xf numFmtId="0" fontId="3" fillId="2" borderId="8" xfId="1" applyFont="1" applyFill="1" applyBorder="1" applyAlignment="1" applyProtection="1">
      <alignment horizontal="center" shrinkToFit="1"/>
    </xf>
    <xf numFmtId="0" fontId="3" fillId="0" borderId="30" xfId="1" applyNumberFormat="1" applyFont="1" applyFill="1" applyBorder="1" applyAlignment="1" applyProtection="1">
      <alignment horizontal="center" shrinkToFit="1"/>
      <protection locked="0"/>
    </xf>
    <xf numFmtId="0" fontId="3" fillId="0" borderId="5" xfId="1" applyNumberFormat="1" applyFont="1" applyFill="1" applyBorder="1" applyAlignment="1" applyProtection="1">
      <alignment horizontal="center" shrinkToFit="1"/>
      <protection locked="0"/>
    </xf>
    <xf numFmtId="0" fontId="2" fillId="0" borderId="13" xfId="1" applyNumberFormat="1" applyFont="1" applyFill="1" applyBorder="1" applyAlignment="1">
      <alignment horizontal="center" shrinkToFit="1"/>
    </xf>
    <xf numFmtId="0" fontId="1" fillId="0" borderId="17" xfId="1" applyNumberFormat="1" applyFont="1" applyBorder="1" applyAlignment="1" applyProtection="1">
      <alignment horizontal="center" wrapText="1" shrinkToFit="1"/>
    </xf>
    <xf numFmtId="0" fontId="1" fillId="0" borderId="18" xfId="1" applyNumberFormat="1" applyFont="1" applyBorder="1" applyAlignment="1" applyProtection="1">
      <alignment horizontal="center" wrapText="1" shrinkToFit="1"/>
    </xf>
    <xf numFmtId="0" fontId="1" fillId="0" borderId="32" xfId="1" applyNumberFormat="1" applyFont="1" applyBorder="1" applyAlignment="1" applyProtection="1">
      <alignment horizontal="center" wrapText="1" shrinkToFit="1"/>
    </xf>
    <xf numFmtId="0" fontId="3" fillId="0" borderId="10" xfId="1" applyNumberFormat="1" applyFont="1" applyBorder="1" applyAlignment="1">
      <alignment horizontal="center" shrinkToFit="1"/>
    </xf>
    <xf numFmtId="0" fontId="3" fillId="0" borderId="39" xfId="1" applyFont="1" applyBorder="1" applyAlignment="1" applyProtection="1">
      <alignment horizontal="center" vertical="center" shrinkToFit="1"/>
    </xf>
    <xf numFmtId="0" fontId="3" fillId="0" borderId="40" xfId="1" applyFont="1" applyBorder="1" applyAlignment="1" applyProtection="1">
      <alignment horizontal="center" vertical="center" shrinkToFit="1"/>
    </xf>
    <xf numFmtId="0" fontId="3" fillId="0" borderId="41" xfId="1" applyFont="1" applyBorder="1" applyAlignment="1" applyProtection="1">
      <alignment horizontal="center" vertical="center" shrinkToFit="1"/>
    </xf>
    <xf numFmtId="0" fontId="3" fillId="0" borderId="42" xfId="1" applyNumberFormat="1" applyFont="1" applyBorder="1" applyAlignment="1" applyProtection="1">
      <alignment horizontal="center" vertical="center" shrinkToFit="1"/>
    </xf>
    <xf numFmtId="0" fontId="3" fillId="0" borderId="43" xfId="1" applyNumberFormat="1" applyFont="1" applyBorder="1" applyAlignment="1" applyProtection="1">
      <alignment horizontal="center" vertical="center" shrinkToFit="1"/>
    </xf>
    <xf numFmtId="0" fontId="3" fillId="0" borderId="12" xfId="1" applyNumberFormat="1" applyFont="1" applyBorder="1" applyAlignment="1" applyProtection="1">
      <alignment horizont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8" xfId="1" applyFont="1" applyBorder="1" applyAlignment="1" applyProtection="1">
      <alignment horizontal="center" vertical="center" shrinkToFit="1"/>
    </xf>
    <xf numFmtId="49" fontId="20" fillId="0" borderId="35" xfId="1" applyNumberFormat="1" applyFont="1" applyFill="1" applyBorder="1" applyAlignment="1">
      <alignment horizontal="center" vertical="center" shrinkToFit="1"/>
    </xf>
    <xf numFmtId="49" fontId="20" fillId="0" borderId="36" xfId="1" applyNumberFormat="1" applyFont="1" applyFill="1" applyBorder="1" applyAlignment="1">
      <alignment horizontal="center" vertical="center" shrinkToFit="1"/>
    </xf>
    <xf numFmtId="49" fontId="20" fillId="0" borderId="37" xfId="1" applyNumberFormat="1" applyFont="1" applyFill="1" applyBorder="1" applyAlignment="1">
      <alignment horizontal="center" vertical="center" shrinkToFit="1"/>
    </xf>
    <xf numFmtId="0" fontId="3" fillId="0" borderId="0" xfId="1" applyFont="1" applyBorder="1" applyAlignment="1">
      <alignment horizontal="center" shrinkToFit="1"/>
    </xf>
    <xf numFmtId="0" fontId="4" fillId="0" borderId="5" xfId="1" applyNumberFormat="1" applyFont="1" applyBorder="1" applyAlignment="1">
      <alignment horizontal="center" vertical="top" wrapText="1"/>
    </xf>
    <xf numFmtId="0" fontId="3" fillId="0" borderId="48" xfId="1" applyNumberFormat="1" applyFont="1" applyBorder="1" applyAlignment="1" applyProtection="1">
      <alignment horizontal="center" vertical="center" shrinkToFit="1"/>
    </xf>
    <xf numFmtId="0" fontId="3" fillId="0" borderId="45" xfId="1" applyFont="1" applyBorder="1" applyAlignment="1" applyProtection="1">
      <alignment horizontal="center" vertical="center" shrinkToFit="1"/>
    </xf>
    <xf numFmtId="0" fontId="3" fillId="0" borderId="46" xfId="1" applyFont="1" applyBorder="1" applyAlignment="1" applyProtection="1">
      <alignment horizontal="center" vertical="center" shrinkToFit="1"/>
    </xf>
    <xf numFmtId="0" fontId="3" fillId="0" borderId="47" xfId="1" applyFont="1" applyBorder="1" applyAlignment="1" applyProtection="1">
      <alignment horizontal="center" vertical="center" shrinkToFi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3" fillId="0" borderId="13" xfId="1" applyNumberFormat="1" applyFont="1" applyBorder="1" applyAlignment="1" applyProtection="1">
      <alignment horizontal="center" vertical="center" wrapText="1"/>
    </xf>
    <xf numFmtId="49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3" fillId="0" borderId="8" xfId="1" applyNumberFormat="1" applyFont="1" applyBorder="1" applyAlignment="1" applyProtection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shrinkToFit="1"/>
      <protection locked="0"/>
    </xf>
    <xf numFmtId="0" fontId="1" fillId="0" borderId="17" xfId="1" applyNumberFormat="1" applyFont="1" applyBorder="1" applyAlignment="1" applyProtection="1">
      <alignment horizontal="center" vertical="top" shrinkToFit="1"/>
    </xf>
    <xf numFmtId="0" fontId="1" fillId="0" borderId="18" xfId="1" applyNumberFormat="1" applyFont="1" applyBorder="1" applyAlignment="1" applyProtection="1">
      <alignment horizontal="center" vertical="top" shrinkToFit="1"/>
    </xf>
    <xf numFmtId="0" fontId="1" fillId="0" borderId="32" xfId="1" applyNumberFormat="1" applyFont="1" applyBorder="1" applyAlignment="1" applyProtection="1">
      <alignment horizontal="center" vertical="top" shrinkToFit="1"/>
    </xf>
    <xf numFmtId="0" fontId="2" fillId="0" borderId="12" xfId="1" applyNumberFormat="1" applyFont="1" applyBorder="1" applyAlignment="1" applyProtection="1">
      <alignment horizontal="center" vertical="top" shrinkToFit="1"/>
    </xf>
    <xf numFmtId="0" fontId="2" fillId="0" borderId="1" xfId="1" applyNumberFormat="1" applyFont="1" applyBorder="1" applyAlignment="1" applyProtection="1">
      <alignment horizontal="center" vertical="top" shrinkToFit="1"/>
    </xf>
    <xf numFmtId="0" fontId="2" fillId="0" borderId="26" xfId="1" applyNumberFormat="1" applyFont="1" applyBorder="1" applyAlignment="1" applyProtection="1">
      <alignment horizontal="center" vertical="top" shrinkToFit="1"/>
    </xf>
    <xf numFmtId="0" fontId="2" fillId="2" borderId="24" xfId="1" applyFont="1" applyFill="1" applyBorder="1" applyAlignment="1" applyProtection="1">
      <alignment horizontal="center" vertical="top" shrinkToFit="1"/>
    </xf>
    <xf numFmtId="0" fontId="2" fillId="2" borderId="0" xfId="1" applyFont="1" applyFill="1" applyBorder="1" applyAlignment="1" applyProtection="1">
      <alignment horizontal="center" vertical="top" shrinkToFi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left" shrinkToFit="1"/>
    </xf>
    <xf numFmtId="0" fontId="3" fillId="0" borderId="12" xfId="1" applyFont="1" applyFill="1" applyBorder="1" applyAlignment="1" applyProtection="1">
      <alignment horizontal="center" vertical="top" shrinkToFit="1"/>
    </xf>
    <xf numFmtId="0" fontId="3" fillId="0" borderId="1" xfId="1" applyFont="1" applyFill="1" applyBorder="1" applyAlignment="1" applyProtection="1">
      <alignment horizontal="center" vertical="top" shrinkToFit="1"/>
    </xf>
    <xf numFmtId="49" fontId="1" fillId="0" borderId="14" xfId="1" applyNumberFormat="1" applyFont="1" applyFill="1" applyBorder="1" applyAlignment="1">
      <alignment horizontal="center" shrinkToFit="1"/>
    </xf>
    <xf numFmtId="49" fontId="1" fillId="0" borderId="5" xfId="1" applyNumberFormat="1" applyFont="1" applyFill="1" applyBorder="1" applyAlignment="1">
      <alignment horizontal="center" shrinkToFit="1"/>
    </xf>
    <xf numFmtId="49" fontId="1" fillId="0" borderId="15" xfId="1" applyNumberFormat="1" applyFont="1" applyFill="1" applyBorder="1" applyAlignment="1">
      <alignment horizontal="center" shrinkToFit="1"/>
    </xf>
    <xf numFmtId="0" fontId="16" fillId="0" borderId="10" xfId="1" applyNumberFormat="1" applyFont="1" applyFill="1" applyBorder="1" applyAlignment="1" applyProtection="1">
      <alignment horizontal="center" shrinkToFit="1"/>
      <protection locked="0"/>
    </xf>
    <xf numFmtId="0" fontId="16" fillId="0" borderId="0" xfId="1" applyNumberFormat="1" applyFont="1" applyFill="1" applyBorder="1" applyAlignment="1" applyProtection="1">
      <alignment horizontal="center" shrinkToFit="1"/>
      <protection locked="0"/>
    </xf>
    <xf numFmtId="0" fontId="16" fillId="0" borderId="13" xfId="1" applyNumberFormat="1" applyFont="1" applyFill="1" applyBorder="1" applyAlignment="1" applyProtection="1">
      <alignment horizontal="center" shrinkToFit="1"/>
      <protection locked="0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0" fontId="1" fillId="0" borderId="12" xfId="1" applyNumberFormat="1" applyFont="1" applyBorder="1" applyAlignment="1" applyProtection="1">
      <alignment horizontal="center" vertical="top" shrinkToFit="1"/>
    </xf>
    <xf numFmtId="0" fontId="1" fillId="0" borderId="1" xfId="1" applyNumberFormat="1" applyFont="1" applyBorder="1" applyAlignment="1" applyProtection="1">
      <alignment horizontal="center" vertical="top" shrinkToFit="1"/>
    </xf>
    <xf numFmtId="0" fontId="1" fillId="0" borderId="26" xfId="1" applyNumberFormat="1" applyFont="1" applyBorder="1" applyAlignment="1" applyProtection="1">
      <alignment horizontal="center" vertical="top" shrinkToFit="1"/>
    </xf>
    <xf numFmtId="0" fontId="3" fillId="2" borderId="24" xfId="1" applyFont="1" applyFill="1" applyBorder="1" applyAlignment="1" applyProtection="1">
      <alignment horizontal="center" vertical="top" shrinkToFit="1"/>
    </xf>
    <xf numFmtId="0" fontId="3" fillId="2" borderId="0" xfId="1" applyFont="1" applyFill="1" applyBorder="1" applyAlignment="1" applyProtection="1">
      <alignment horizontal="center" vertical="top" shrinkToFit="1"/>
    </xf>
    <xf numFmtId="0" fontId="1" fillId="0" borderId="10" xfId="1" applyNumberFormat="1" applyFont="1" applyBorder="1" applyAlignment="1">
      <alignment horizontal="center" shrinkToFit="1"/>
    </xf>
    <xf numFmtId="49" fontId="3" fillId="0" borderId="14" xfId="1" applyNumberFormat="1" applyFont="1" applyFill="1" applyBorder="1" applyAlignment="1">
      <alignment horizontal="center" shrinkToFit="1"/>
    </xf>
    <xf numFmtId="49" fontId="3" fillId="0" borderId="5" xfId="1" applyNumberFormat="1" applyFont="1" applyFill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top" shrinkToFit="1"/>
      <protection locked="0"/>
    </xf>
    <xf numFmtId="0" fontId="2" fillId="2" borderId="10" xfId="1" applyFont="1" applyFill="1" applyBorder="1" applyAlignment="1" applyProtection="1">
      <alignment horizontal="center" shrinkToFit="1"/>
    </xf>
    <xf numFmtId="0" fontId="2" fillId="2" borderId="0" xfId="1" applyFont="1" applyFill="1" applyBorder="1" applyAlignment="1" applyProtection="1">
      <alignment horizontal="center" shrinkToFit="1"/>
    </xf>
    <xf numFmtId="0" fontId="2" fillId="2" borderId="13" xfId="1" applyFont="1" applyFill="1" applyBorder="1" applyAlignment="1" applyProtection="1">
      <alignment horizontal="center" shrinkToFit="1"/>
    </xf>
    <xf numFmtId="0" fontId="2" fillId="2" borderId="12" xfId="1" applyFont="1" applyFill="1" applyBorder="1" applyAlignment="1" applyProtection="1">
      <alignment horizontal="center" vertical="top" shrinkToFit="1"/>
    </xf>
    <xf numFmtId="0" fontId="2" fillId="2" borderId="1" xfId="1" applyFont="1" applyFill="1" applyBorder="1" applyAlignment="1" applyProtection="1">
      <alignment horizontal="center" vertical="top" shrinkToFit="1"/>
    </xf>
    <xf numFmtId="0" fontId="2" fillId="2" borderId="8" xfId="1" applyFont="1" applyFill="1" applyBorder="1" applyAlignment="1" applyProtection="1">
      <alignment horizontal="center" vertical="top" shrinkToFit="1"/>
    </xf>
    <xf numFmtId="49" fontId="1" fillId="0" borderId="14" xfId="1" applyNumberFormat="1" applyFont="1" applyBorder="1" applyAlignment="1">
      <alignment horizontal="center" shrinkToFit="1"/>
    </xf>
    <xf numFmtId="49" fontId="1" fillId="0" borderId="5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  <protection locked="0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1" fillId="0" borderId="44" xfId="1" applyNumberFormat="1" applyFont="1" applyBorder="1" applyAlignment="1" applyProtection="1">
      <alignment horizontal="center" vertical="top" shrinkToFit="1"/>
    </xf>
    <xf numFmtId="0" fontId="2" fillId="2" borderId="24" xfId="1" applyFont="1" applyFill="1" applyBorder="1" applyAlignment="1" applyProtection="1">
      <alignment horizontal="center" shrinkToFit="1"/>
    </xf>
    <xf numFmtId="0" fontId="3" fillId="0" borderId="1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top" shrinkToFit="1"/>
    </xf>
    <xf numFmtId="0" fontId="2" fillId="0" borderId="1" xfId="1" applyNumberFormat="1" applyFont="1" applyFill="1" applyBorder="1" applyAlignment="1">
      <alignment horizontal="center" vertical="top" shrinkToFit="1"/>
    </xf>
    <xf numFmtId="0" fontId="3" fillId="0" borderId="0" xfId="1" applyNumberFormat="1" applyFont="1" applyBorder="1" applyAlignment="1" applyProtection="1">
      <alignment horizontal="center" wrapText="1"/>
    </xf>
    <xf numFmtId="0" fontId="3" fillId="0" borderId="13" xfId="1" applyNumberFormat="1" applyFont="1" applyBorder="1" applyAlignment="1" applyProtection="1">
      <alignment horizontal="center" wrapText="1"/>
    </xf>
    <xf numFmtId="0" fontId="3" fillId="0" borderId="17" xfId="1" applyFont="1" applyBorder="1" applyAlignment="1" applyProtection="1">
      <alignment horizontal="center" vertical="center" shrinkToFit="1"/>
    </xf>
    <xf numFmtId="0" fontId="3" fillId="0" borderId="18" xfId="1" applyFont="1" applyBorder="1" applyAlignment="1" applyProtection="1">
      <alignment horizontal="center" vertical="center" shrinkToFit="1"/>
    </xf>
    <xf numFmtId="0" fontId="3" fillId="0" borderId="49" xfId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 applyProtection="1">
      <alignment horizontal="center" vertical="top" wrapText="1"/>
    </xf>
    <xf numFmtId="0" fontId="3" fillId="0" borderId="8" xfId="1" applyNumberFormat="1" applyFont="1" applyBorder="1" applyAlignment="1" applyProtection="1">
      <alignment horizontal="center" vertical="top" wrapText="1"/>
    </xf>
    <xf numFmtId="0" fontId="2" fillId="0" borderId="0" xfId="1" applyNumberFormat="1" applyFont="1" applyBorder="1" applyAlignment="1" applyProtection="1">
      <alignment horizontal="center" vertical="center" wrapText="1"/>
    </xf>
    <xf numFmtId="0" fontId="2" fillId="0" borderId="13" xfId="1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2" fillId="0" borderId="8" xfId="1" applyNumberFormat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shrinkToFit="1"/>
    </xf>
    <xf numFmtId="0" fontId="2" fillId="0" borderId="12" xfId="1" applyFont="1" applyBorder="1" applyAlignment="1" applyProtection="1">
      <alignment horizontal="center" shrinkToFit="1"/>
    </xf>
    <xf numFmtId="0" fontId="2" fillId="0" borderId="10" xfId="1" applyFont="1" applyFill="1" applyBorder="1" applyAlignment="1" applyProtection="1">
      <alignment horizontal="center" shrinkToFit="1"/>
    </xf>
    <xf numFmtId="0" fontId="2" fillId="0" borderId="0" xfId="1" applyFont="1" applyFill="1" applyBorder="1" applyAlignment="1" applyProtection="1">
      <alignment horizontal="center" shrinkToFit="1"/>
    </xf>
    <xf numFmtId="0" fontId="2" fillId="0" borderId="12" xfId="1" applyFont="1" applyFill="1" applyBorder="1" applyAlignment="1" applyProtection="1">
      <alignment horizontal="center" shrinkToFit="1"/>
    </xf>
    <xf numFmtId="0" fontId="2" fillId="0" borderId="1" xfId="1" applyFont="1" applyFill="1" applyBorder="1" applyAlignment="1" applyProtection="1">
      <alignment horizontal="center" shrinkToFit="1"/>
    </xf>
    <xf numFmtId="49" fontId="3" fillId="2" borderId="30" xfId="1" applyNumberFormat="1" applyFont="1" applyFill="1" applyBorder="1" applyAlignment="1" applyProtection="1">
      <alignment horizontal="center" shrinkToFit="1"/>
      <protection locked="0"/>
    </xf>
    <xf numFmtId="49" fontId="3" fillId="2" borderId="5" xfId="1" applyNumberFormat="1" applyFont="1" applyFill="1" applyBorder="1" applyAlignment="1" applyProtection="1">
      <alignment horizontal="center" shrinkToFit="1"/>
      <protection locked="0"/>
    </xf>
    <xf numFmtId="49" fontId="3" fillId="2" borderId="15" xfId="1" applyNumberFormat="1" applyFont="1" applyFill="1" applyBorder="1" applyAlignment="1" applyProtection="1">
      <alignment horizontal="center" shrinkToFit="1"/>
      <protection locked="0"/>
    </xf>
    <xf numFmtId="0" fontId="2" fillId="2" borderId="27" xfId="1" applyFont="1" applyFill="1" applyBorder="1" applyAlignment="1" applyProtection="1">
      <alignment horizontal="center" shrinkToFit="1"/>
    </xf>
    <xf numFmtId="0" fontId="2" fillId="2" borderId="1" xfId="1" applyFont="1" applyFill="1" applyBorder="1" applyAlignment="1" applyProtection="1">
      <alignment horizontal="center" shrinkToFit="1"/>
    </xf>
    <xf numFmtId="49" fontId="16" fillId="0" borderId="30" xfId="1" applyNumberFormat="1" applyFont="1" applyFill="1" applyBorder="1" applyAlignment="1" applyProtection="1">
      <alignment horizont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shrinkToFit="1"/>
      <protection locked="0"/>
    </xf>
    <xf numFmtId="0" fontId="2" fillId="2" borderId="8" xfId="1" applyFont="1" applyFill="1" applyBorder="1" applyAlignment="1" applyProtection="1">
      <alignment horizontal="center" shrinkToFit="1"/>
    </xf>
    <xf numFmtId="0" fontId="3" fillId="0" borderId="10" xfId="1" applyFont="1" applyBorder="1" applyAlignment="1" applyProtection="1">
      <alignment horizontal="center" shrinkToFit="1"/>
    </xf>
    <xf numFmtId="0" fontId="1" fillId="2" borderId="12" xfId="1" applyFont="1" applyFill="1" applyBorder="1" applyAlignment="1" applyProtection="1">
      <alignment horizontal="center" shrinkToFit="1"/>
    </xf>
    <xf numFmtId="0" fontId="1" fillId="2" borderId="8" xfId="1" applyFont="1" applyFill="1" applyBorder="1" applyAlignment="1" applyProtection="1">
      <alignment horizontal="center" shrinkToFit="1"/>
    </xf>
    <xf numFmtId="0" fontId="2" fillId="2" borderId="12" xfId="1" applyNumberFormat="1" applyFont="1" applyFill="1" applyBorder="1" applyAlignment="1">
      <alignment horizontal="center" shrinkToFit="1"/>
    </xf>
    <xf numFmtId="0" fontId="2" fillId="2" borderId="1" xfId="1" applyNumberFormat="1" applyFont="1" applyFill="1" applyBorder="1" applyAlignment="1">
      <alignment horizontal="center" shrinkToFit="1"/>
    </xf>
    <xf numFmtId="0" fontId="3" fillId="0" borderId="2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2" fillId="0" borderId="24" xfId="1" applyFont="1" applyFill="1" applyBorder="1" applyAlignment="1" applyProtection="1">
      <alignment horizontal="center" shrinkToFit="1"/>
    </xf>
    <xf numFmtId="0" fontId="2" fillId="0" borderId="27" xfId="1" applyFont="1" applyFill="1" applyBorder="1" applyAlignment="1" applyProtection="1">
      <alignment horizontal="center" shrinkToFit="1"/>
    </xf>
    <xf numFmtId="0" fontId="3" fillId="0" borderId="24" xfId="1" applyFont="1" applyFill="1" applyBorder="1" applyAlignment="1" applyProtection="1">
      <alignment horizontal="center" shrinkToFit="1"/>
    </xf>
    <xf numFmtId="0" fontId="3" fillId="0" borderId="13" xfId="1" applyFont="1" applyFill="1" applyBorder="1" applyAlignment="1" applyProtection="1">
      <alignment horizontal="center" shrinkToFit="1"/>
    </xf>
    <xf numFmtId="0" fontId="3" fillId="0" borderId="27" xfId="1" applyFont="1" applyFill="1" applyBorder="1" applyAlignment="1" applyProtection="1">
      <alignment horizontal="center" shrinkToFit="1"/>
    </xf>
    <xf numFmtId="0" fontId="3" fillId="0" borderId="8" xfId="1" applyFont="1" applyFill="1" applyBorder="1" applyAlignment="1" applyProtection="1">
      <alignment horizont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1" fillId="0" borderId="5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15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27" xfId="1" applyFont="1" applyFill="1" applyBorder="1" applyAlignment="1" applyProtection="1">
      <alignment horizontal="center" shrinkToFit="1"/>
    </xf>
    <xf numFmtId="0" fontId="1" fillId="0" borderId="1" xfId="1" applyFont="1" applyFill="1" applyBorder="1" applyAlignment="1" applyProtection="1">
      <alignment horizontal="center" shrinkToFit="1"/>
    </xf>
    <xf numFmtId="0" fontId="3" fillId="0" borderId="11" xfId="1" applyFont="1" applyBorder="1" applyAlignment="1">
      <alignment horizontal="center" vertical="center" shrinkToFit="1"/>
    </xf>
    <xf numFmtId="0" fontId="2" fillId="0" borderId="13" xfId="1" applyFont="1" applyFill="1" applyBorder="1" applyAlignment="1" applyProtection="1">
      <alignment horizontal="center" shrinkToFit="1"/>
    </xf>
    <xf numFmtId="0" fontId="2" fillId="0" borderId="8" xfId="1" applyFont="1" applyFill="1" applyBorder="1" applyAlignment="1" applyProtection="1">
      <alignment horizontal="center" shrinkToFit="1"/>
    </xf>
    <xf numFmtId="49" fontId="1" fillId="0" borderId="30" xfId="1" applyNumberFormat="1" applyFont="1" applyFill="1" applyBorder="1" applyAlignment="1" applyProtection="1">
      <alignment horizontal="center" shrinkToFit="1"/>
      <protection locked="0"/>
    </xf>
    <xf numFmtId="0" fontId="1" fillId="0" borderId="12" xfId="1" applyNumberFormat="1" applyFont="1" applyBorder="1" applyAlignment="1">
      <alignment horizontal="center" shrinkToFit="1"/>
    </xf>
    <xf numFmtId="0" fontId="1" fillId="0" borderId="1" xfId="1" applyNumberFormat="1" applyFont="1" applyBorder="1" applyAlignment="1">
      <alignment horizontal="center" shrinkToFit="1"/>
    </xf>
    <xf numFmtId="0" fontId="3" fillId="0" borderId="12" xfId="1" applyNumberFormat="1" applyFont="1" applyFill="1" applyBorder="1" applyAlignment="1">
      <alignment horizontal="center" shrinkToFit="1"/>
    </xf>
    <xf numFmtId="0" fontId="3" fillId="0" borderId="1" xfId="1" applyNumberFormat="1" applyFont="1" applyFill="1" applyBorder="1" applyAlignment="1">
      <alignment horizontal="center" shrinkToFit="1"/>
    </xf>
    <xf numFmtId="0" fontId="1" fillId="0" borderId="12" xfId="1" applyFont="1" applyFill="1" applyBorder="1" applyAlignment="1" applyProtection="1">
      <alignment horizontal="center" shrinkToFit="1"/>
    </xf>
    <xf numFmtId="0" fontId="1" fillId="0" borderId="8" xfId="1" applyFont="1" applyFill="1" applyBorder="1" applyAlignment="1" applyProtection="1">
      <alignment horizontal="center" shrinkToFit="1"/>
    </xf>
    <xf numFmtId="0" fontId="2" fillId="0" borderId="0" xfId="2" applyNumberFormat="1" applyFont="1" applyBorder="1" applyAlignment="1">
      <alignment horizontal="center" shrinkToFit="1"/>
    </xf>
    <xf numFmtId="0" fontId="2" fillId="0" borderId="1" xfId="2" applyNumberFormat="1" applyFont="1" applyBorder="1" applyAlignment="1">
      <alignment horizontal="center" shrinkToFit="1"/>
    </xf>
  </cellXfs>
  <cellStyles count="3">
    <cellStyle name="Обычный" xfId="0" builtinId="0"/>
    <cellStyle name="Обычный 2" xfId="1"/>
    <cellStyle name="Обычный_4 Списки и таблицы" xfId="2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3</xdr:col>
      <xdr:colOff>178062</xdr:colOff>
      <xdr:row>2</xdr:row>
      <xdr:rowOff>85725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4572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283845</xdr:colOff>
      <xdr:row>3</xdr:row>
      <xdr:rowOff>76200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78205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299085</xdr:colOff>
      <xdr:row>3</xdr:row>
      <xdr:rowOff>76200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3445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3</xdr:col>
      <xdr:colOff>178062</xdr:colOff>
      <xdr:row>2</xdr:row>
      <xdr:rowOff>93345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5334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3</xdr:col>
      <xdr:colOff>139065</xdr:colOff>
      <xdr:row>3</xdr:row>
      <xdr:rowOff>135255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"/>
          <a:ext cx="100012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3</xdr:col>
      <xdr:colOff>139065</xdr:colOff>
      <xdr:row>4</xdr:row>
      <xdr:rowOff>28575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"/>
          <a:ext cx="100012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293370</xdr:colOff>
      <xdr:row>3</xdr:row>
      <xdr:rowOff>76200</xdr:rowOff>
    </xdr:to>
    <xdr:pic>
      <xdr:nvPicPr>
        <xdr:cNvPr id="2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677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3</xdr:col>
      <xdr:colOff>170442</xdr:colOff>
      <xdr:row>2</xdr:row>
      <xdr:rowOff>93345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5334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253365</xdr:colOff>
      <xdr:row>3</xdr:row>
      <xdr:rowOff>76200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7725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2</xdr:row>
      <xdr:rowOff>167640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8675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76200</xdr:rowOff>
    </xdr:to>
    <xdr:pic>
      <xdr:nvPicPr>
        <xdr:cNvPr id="2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62965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6"/>
  <sheetViews>
    <sheetView showZeros="0" zoomScaleNormal="100" workbookViewId="0">
      <selection activeCell="A4" sqref="A4"/>
    </sheetView>
  </sheetViews>
  <sheetFormatPr defaultColWidth="8" defaultRowHeight="13.2"/>
  <cols>
    <col min="1" max="1" width="5" style="4" customWidth="1"/>
    <col min="2" max="2" width="6" style="4" customWidth="1"/>
    <col min="3" max="3" width="5.44140625" style="12" hidden="1" customWidth="1"/>
    <col min="4" max="4" width="12.88671875" style="3" customWidth="1"/>
    <col min="5" max="5" width="4.109375" style="3" customWidth="1"/>
    <col min="6" max="6" width="10.44140625" style="3" customWidth="1"/>
    <col min="7" max="7" width="2.44140625" style="4" customWidth="1"/>
    <col min="8" max="9" width="6.6640625" style="4" customWidth="1"/>
    <col min="10" max="10" width="4.109375" style="4" hidden="1" customWidth="1"/>
    <col min="11" max="11" width="2.44140625" style="4" customWidth="1"/>
    <col min="12" max="13" width="6.6640625" style="4" customWidth="1"/>
    <col min="14" max="14" width="4.109375" style="4" hidden="1" customWidth="1"/>
    <col min="15" max="15" width="2.44140625" style="4" customWidth="1"/>
    <col min="16" max="17" width="6.6640625" style="3" customWidth="1"/>
    <col min="18" max="18" width="4.109375" style="3" hidden="1" customWidth="1"/>
    <col min="19" max="19" width="2.44140625" style="3" customWidth="1"/>
    <col min="20" max="21" width="6.6640625" style="72" customWidth="1"/>
    <col min="22" max="22" width="4.109375" style="72" hidden="1" customWidth="1"/>
    <col min="23" max="23" width="2.44140625" style="3" customWidth="1"/>
    <col min="24" max="24" width="8.88671875" style="4" customWidth="1"/>
    <col min="25" max="16384" width="8" style="4"/>
  </cols>
  <sheetData>
    <row r="1" spans="1:24" ht="20.25" customHeight="1">
      <c r="A1" s="1"/>
      <c r="B1" s="1"/>
      <c r="C1" s="2"/>
      <c r="D1" s="497" t="s">
        <v>24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77"/>
      <c r="V1" s="1"/>
    </row>
    <row r="2" spans="1:24" s="8" customFormat="1" ht="18.75" customHeight="1">
      <c r="A2" s="5"/>
      <c r="B2" s="5"/>
      <c r="C2" s="6"/>
      <c r="D2" s="498" t="s">
        <v>60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76"/>
      <c r="V2" s="76"/>
      <c r="W2" s="7"/>
    </row>
    <row r="3" spans="1:24" s="8" customFormat="1" ht="8.4" customHeight="1">
      <c r="C3" s="9"/>
      <c r="D3" s="499" t="s">
        <v>2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10"/>
      <c r="V3" s="10"/>
      <c r="W3" s="11"/>
    </row>
    <row r="4" spans="1:24" ht="11.25" customHeight="1">
      <c r="D4" s="500" t="s">
        <v>9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80"/>
      <c r="V4" s="80"/>
      <c r="W4" s="13"/>
    </row>
    <row r="5" spans="1:24" ht="12" customHeight="1">
      <c r="H5" s="501" t="s">
        <v>10</v>
      </c>
      <c r="I5" s="501"/>
      <c r="J5" s="501"/>
      <c r="K5" s="501"/>
      <c r="L5" s="501"/>
      <c r="M5" s="81"/>
      <c r="N5" s="502" t="s">
        <v>61</v>
      </c>
      <c r="O5" s="502"/>
      <c r="P5" s="502"/>
      <c r="Q5" s="502"/>
      <c r="R5" s="502"/>
      <c r="S5" s="14"/>
      <c r="T5" s="503"/>
      <c r="U5" s="503"/>
      <c r="V5" s="503"/>
    </row>
    <row r="6" spans="1:24" s="20" customFormat="1" ht="21" customHeight="1">
      <c r="A6" s="15"/>
      <c r="B6" s="15"/>
      <c r="C6" s="16"/>
      <c r="D6" s="15" t="s">
        <v>0</v>
      </c>
      <c r="E6" s="493" t="s">
        <v>23</v>
      </c>
      <c r="F6" s="493"/>
      <c r="G6" s="17"/>
      <c r="H6" s="494" t="s">
        <v>1</v>
      </c>
      <c r="I6" s="494"/>
      <c r="J6" s="494"/>
      <c r="K6" s="79"/>
      <c r="L6" s="495" t="s">
        <v>62</v>
      </c>
      <c r="M6" s="495"/>
      <c r="N6" s="495"/>
      <c r="O6" s="18"/>
      <c r="P6" s="496" t="s">
        <v>5</v>
      </c>
      <c r="Q6" s="496"/>
      <c r="R6" s="496"/>
      <c r="S6" s="19"/>
      <c r="T6" s="493" t="s">
        <v>25</v>
      </c>
      <c r="U6" s="493"/>
      <c r="V6" s="493"/>
      <c r="W6" s="493"/>
    </row>
    <row r="7" spans="1:24" ht="18" customHeight="1">
      <c r="A7" s="1"/>
      <c r="B7" s="1"/>
      <c r="C7" s="21"/>
      <c r="D7" s="497" t="s">
        <v>11</v>
      </c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77"/>
      <c r="V7" s="1"/>
      <c r="W7" s="1"/>
    </row>
    <row r="8" spans="1:24" ht="6" customHeight="1">
      <c r="A8" s="484" t="s">
        <v>12</v>
      </c>
      <c r="B8" s="487" t="s">
        <v>13</v>
      </c>
      <c r="C8" s="490"/>
      <c r="D8" s="508" t="s">
        <v>27</v>
      </c>
      <c r="E8" s="505"/>
      <c r="F8" s="505"/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26"/>
      <c r="U8" s="26"/>
      <c r="V8" s="26"/>
      <c r="W8" s="25"/>
    </row>
    <row r="9" spans="1:24" ht="10.5" customHeight="1">
      <c r="A9" s="485"/>
      <c r="B9" s="488"/>
      <c r="C9" s="491"/>
      <c r="D9" s="508"/>
      <c r="E9" s="505"/>
      <c r="F9" s="505"/>
      <c r="G9" s="22"/>
      <c r="H9" s="27"/>
      <c r="I9" s="504" t="s">
        <v>14</v>
      </c>
      <c r="J9" s="504"/>
      <c r="K9" s="504"/>
      <c r="L9" s="504"/>
      <c r="M9" s="504" t="s">
        <v>15</v>
      </c>
      <c r="N9" s="504"/>
      <c r="O9" s="504"/>
      <c r="P9" s="504"/>
      <c r="Q9" s="504" t="s">
        <v>16</v>
      </c>
      <c r="R9" s="504"/>
      <c r="S9" s="504"/>
      <c r="T9" s="504"/>
      <c r="U9" s="505" t="s">
        <v>17</v>
      </c>
      <c r="V9" s="505"/>
      <c r="W9" s="505"/>
      <c r="X9" s="505"/>
    </row>
    <row r="10" spans="1:24" s="30" customFormat="1" ht="10.5" customHeight="1">
      <c r="A10" s="486"/>
      <c r="B10" s="489"/>
      <c r="C10" s="492"/>
      <c r="D10" s="509"/>
      <c r="E10" s="506"/>
      <c r="F10" s="506"/>
      <c r="G10" s="28"/>
      <c r="H10" s="29"/>
      <c r="I10" s="507" t="s">
        <v>18</v>
      </c>
      <c r="J10" s="507"/>
      <c r="K10" s="507"/>
      <c r="L10" s="507"/>
      <c r="M10" s="507" t="s">
        <v>18</v>
      </c>
      <c r="N10" s="507"/>
      <c r="O10" s="507"/>
      <c r="P10" s="507"/>
      <c r="Q10" s="507" t="s">
        <v>18</v>
      </c>
      <c r="R10" s="507"/>
      <c r="S10" s="507"/>
      <c r="T10" s="507"/>
      <c r="U10" s="506"/>
      <c r="V10" s="506"/>
      <c r="W10" s="506"/>
      <c r="X10" s="506"/>
    </row>
    <row r="11" spans="1:24" s="30" customFormat="1" ht="12" customHeight="1">
      <c r="A11" s="456">
        <v>1</v>
      </c>
      <c r="B11" s="458">
        <v>1</v>
      </c>
      <c r="C11" s="460"/>
      <c r="D11" s="467" t="s">
        <v>33</v>
      </c>
      <c r="E11" s="468"/>
      <c r="F11" s="468"/>
      <c r="G11" s="31"/>
      <c r="H11" s="32"/>
      <c r="I11" s="32"/>
      <c r="J11" s="33"/>
      <c r="K11" s="34"/>
      <c r="L11" s="33"/>
      <c r="M11" s="33"/>
      <c r="N11" s="33"/>
      <c r="O11" s="34"/>
      <c r="P11" s="35"/>
      <c r="Q11" s="35"/>
      <c r="R11" s="35"/>
      <c r="S11" s="35"/>
      <c r="T11" s="35"/>
      <c r="U11" s="35"/>
      <c r="V11" s="35"/>
      <c r="W11" s="35"/>
    </row>
    <row r="12" spans="1:24" s="80" customFormat="1" ht="12" customHeight="1">
      <c r="A12" s="457"/>
      <c r="B12" s="459"/>
      <c r="C12" s="461"/>
      <c r="D12" s="450"/>
      <c r="E12" s="451"/>
      <c r="F12" s="451"/>
      <c r="G12" s="449" t="s">
        <v>56</v>
      </c>
      <c r="H12" s="449"/>
      <c r="I12" s="449"/>
      <c r="J12" s="440"/>
      <c r="K12" s="82"/>
      <c r="L12" s="439"/>
      <c r="M12" s="439"/>
      <c r="N12" s="439"/>
      <c r="O12" s="36"/>
      <c r="P12" s="452"/>
      <c r="Q12" s="452"/>
      <c r="R12" s="452"/>
      <c r="S12" s="78"/>
      <c r="T12" s="452"/>
      <c r="U12" s="452"/>
      <c r="V12" s="452"/>
      <c r="W12" s="483"/>
      <c r="X12" s="37"/>
    </row>
    <row r="13" spans="1:24" s="80" customFormat="1" ht="12" customHeight="1">
      <c r="A13" s="456"/>
      <c r="B13" s="458">
        <v>2</v>
      </c>
      <c r="C13" s="460"/>
      <c r="D13" s="465" t="s">
        <v>28</v>
      </c>
      <c r="E13" s="466"/>
      <c r="F13" s="474"/>
      <c r="G13" s="451"/>
      <c r="H13" s="451"/>
      <c r="I13" s="451"/>
      <c r="J13" s="441"/>
      <c r="K13" s="82"/>
      <c r="L13" s="439"/>
      <c r="M13" s="439"/>
      <c r="N13" s="439"/>
      <c r="O13" s="36"/>
      <c r="P13" s="452"/>
      <c r="Q13" s="452"/>
      <c r="R13" s="452"/>
      <c r="S13" s="78"/>
      <c r="T13" s="452"/>
      <c r="U13" s="452"/>
      <c r="V13" s="452"/>
      <c r="W13" s="483"/>
      <c r="X13" s="37"/>
    </row>
    <row r="14" spans="1:24" s="80" customFormat="1" ht="12" customHeight="1">
      <c r="A14" s="457"/>
      <c r="B14" s="459"/>
      <c r="C14" s="461"/>
      <c r="D14" s="445"/>
      <c r="E14" s="441"/>
      <c r="F14" s="443"/>
      <c r="G14" s="38"/>
      <c r="H14" s="471"/>
      <c r="I14" s="471"/>
      <c r="J14" s="475"/>
      <c r="K14" s="448" t="s">
        <v>56</v>
      </c>
      <c r="L14" s="449"/>
      <c r="M14" s="449"/>
      <c r="N14" s="440"/>
      <c r="O14" s="82"/>
      <c r="P14" s="452"/>
      <c r="Q14" s="452"/>
      <c r="R14" s="452"/>
      <c r="S14" s="78"/>
      <c r="T14" s="452"/>
      <c r="U14" s="452"/>
      <c r="V14" s="452"/>
      <c r="W14" s="483"/>
      <c r="X14" s="37"/>
    </row>
    <row r="15" spans="1:24" s="80" customFormat="1" ht="12" customHeight="1">
      <c r="A15" s="456"/>
      <c r="B15" s="458">
        <v>3</v>
      </c>
      <c r="C15" s="460"/>
      <c r="D15" s="465" t="s">
        <v>36</v>
      </c>
      <c r="E15" s="466"/>
      <c r="F15" s="466"/>
      <c r="G15" s="39"/>
      <c r="H15" s="446"/>
      <c r="I15" s="446"/>
      <c r="J15" s="464"/>
      <c r="K15" s="450"/>
      <c r="L15" s="451"/>
      <c r="M15" s="451"/>
      <c r="N15" s="441"/>
      <c r="O15" s="82"/>
      <c r="P15" s="452"/>
      <c r="Q15" s="452"/>
      <c r="R15" s="452"/>
      <c r="S15" s="78"/>
      <c r="T15" s="452"/>
      <c r="U15" s="452"/>
      <c r="V15" s="452"/>
      <c r="W15" s="483"/>
      <c r="X15" s="37"/>
    </row>
    <row r="16" spans="1:24" s="80" customFormat="1" ht="12" customHeight="1">
      <c r="A16" s="457"/>
      <c r="B16" s="459"/>
      <c r="C16" s="461"/>
      <c r="D16" s="445"/>
      <c r="E16" s="441"/>
      <c r="F16" s="441"/>
      <c r="G16" s="440" t="s">
        <v>55</v>
      </c>
      <c r="H16" s="440"/>
      <c r="I16" s="440"/>
      <c r="J16" s="442"/>
      <c r="K16" s="436" t="s">
        <v>278</v>
      </c>
      <c r="L16" s="437"/>
      <c r="M16" s="437"/>
      <c r="N16" s="438"/>
      <c r="O16" s="40"/>
      <c r="P16" s="452"/>
      <c r="Q16" s="452"/>
      <c r="R16" s="452"/>
      <c r="S16" s="78"/>
      <c r="T16" s="452"/>
      <c r="U16" s="452"/>
      <c r="V16" s="452"/>
      <c r="W16" s="483"/>
      <c r="X16" s="37"/>
    </row>
    <row r="17" spans="1:24" s="80" customFormat="1" ht="12" customHeight="1">
      <c r="A17" s="456"/>
      <c r="B17" s="458">
        <v>4</v>
      </c>
      <c r="C17" s="460"/>
      <c r="D17" s="465" t="s">
        <v>28</v>
      </c>
      <c r="E17" s="466"/>
      <c r="F17" s="474"/>
      <c r="G17" s="441"/>
      <c r="H17" s="441"/>
      <c r="I17" s="441"/>
      <c r="J17" s="443"/>
      <c r="K17" s="84"/>
      <c r="L17" s="446"/>
      <c r="M17" s="446"/>
      <c r="N17" s="464"/>
      <c r="O17" s="40"/>
      <c r="P17" s="452"/>
      <c r="Q17" s="452"/>
      <c r="R17" s="452"/>
      <c r="S17" s="78"/>
      <c r="T17" s="452"/>
      <c r="U17" s="452"/>
      <c r="V17" s="452"/>
      <c r="W17" s="483"/>
      <c r="X17" s="37"/>
    </row>
    <row r="18" spans="1:24" s="80" customFormat="1" ht="12" customHeight="1">
      <c r="A18" s="457"/>
      <c r="B18" s="459"/>
      <c r="C18" s="461"/>
      <c r="D18" s="445"/>
      <c r="E18" s="441"/>
      <c r="F18" s="443"/>
      <c r="G18" s="38"/>
      <c r="H18" s="471"/>
      <c r="I18" s="471"/>
      <c r="J18" s="471"/>
      <c r="K18" s="85"/>
      <c r="L18" s="439"/>
      <c r="M18" s="439"/>
      <c r="N18" s="447"/>
      <c r="O18" s="476" t="s">
        <v>56</v>
      </c>
      <c r="P18" s="477"/>
      <c r="Q18" s="477"/>
      <c r="R18" s="440"/>
      <c r="S18" s="82"/>
      <c r="T18" s="452"/>
      <c r="U18" s="452"/>
      <c r="V18" s="452"/>
      <c r="W18" s="483"/>
      <c r="X18" s="37"/>
    </row>
    <row r="19" spans="1:24" s="80" customFormat="1" ht="12" customHeight="1">
      <c r="A19" s="456"/>
      <c r="B19" s="458">
        <v>5</v>
      </c>
      <c r="C19" s="460"/>
      <c r="D19" s="465" t="s">
        <v>67</v>
      </c>
      <c r="E19" s="466"/>
      <c r="F19" s="466"/>
      <c r="G19" s="39"/>
      <c r="H19" s="446"/>
      <c r="I19" s="446"/>
      <c r="J19" s="446"/>
      <c r="K19" s="85"/>
      <c r="L19" s="439"/>
      <c r="M19" s="439"/>
      <c r="N19" s="447"/>
      <c r="O19" s="478"/>
      <c r="P19" s="479"/>
      <c r="Q19" s="479"/>
      <c r="R19" s="441"/>
      <c r="S19" s="82"/>
      <c r="T19" s="452"/>
      <c r="U19" s="452"/>
      <c r="V19" s="452"/>
      <c r="W19" s="452"/>
      <c r="X19" s="37"/>
    </row>
    <row r="20" spans="1:24" s="80" customFormat="1" ht="12" customHeight="1">
      <c r="A20" s="457"/>
      <c r="B20" s="459"/>
      <c r="C20" s="461"/>
      <c r="D20" s="445"/>
      <c r="E20" s="441"/>
      <c r="F20" s="441"/>
      <c r="G20" s="440" t="s">
        <v>69</v>
      </c>
      <c r="H20" s="440"/>
      <c r="I20" s="440"/>
      <c r="J20" s="440"/>
      <c r="K20" s="82"/>
      <c r="L20" s="439"/>
      <c r="M20" s="439"/>
      <c r="N20" s="447"/>
      <c r="O20" s="436" t="s">
        <v>212</v>
      </c>
      <c r="P20" s="437"/>
      <c r="Q20" s="437"/>
      <c r="R20" s="438"/>
      <c r="S20" s="41"/>
      <c r="T20" s="452"/>
      <c r="U20" s="452"/>
      <c r="V20" s="452"/>
      <c r="W20" s="452"/>
      <c r="X20" s="37"/>
    </row>
    <row r="21" spans="1:24" s="80" customFormat="1" ht="12" customHeight="1">
      <c r="A21" s="456"/>
      <c r="B21" s="458">
        <v>6</v>
      </c>
      <c r="C21" s="460"/>
      <c r="D21" s="465" t="s">
        <v>28</v>
      </c>
      <c r="E21" s="466"/>
      <c r="F21" s="474"/>
      <c r="G21" s="441"/>
      <c r="H21" s="441"/>
      <c r="I21" s="441"/>
      <c r="J21" s="441"/>
      <c r="K21" s="82"/>
      <c r="L21" s="439"/>
      <c r="M21" s="439"/>
      <c r="N21" s="447"/>
      <c r="O21" s="42"/>
      <c r="P21" s="446"/>
      <c r="Q21" s="446"/>
      <c r="R21" s="464"/>
      <c r="S21" s="40"/>
      <c r="T21" s="452"/>
      <c r="U21" s="452"/>
      <c r="V21" s="452"/>
      <c r="W21" s="452"/>
      <c r="X21" s="37"/>
    </row>
    <row r="22" spans="1:24" s="80" customFormat="1" ht="12" customHeight="1">
      <c r="A22" s="457"/>
      <c r="B22" s="459"/>
      <c r="C22" s="461"/>
      <c r="D22" s="445"/>
      <c r="E22" s="441"/>
      <c r="F22" s="443"/>
      <c r="G22" s="436"/>
      <c r="H22" s="437"/>
      <c r="I22" s="437"/>
      <c r="J22" s="438"/>
      <c r="K22" s="448" t="s">
        <v>70</v>
      </c>
      <c r="L22" s="449"/>
      <c r="M22" s="449"/>
      <c r="N22" s="442"/>
      <c r="O22" s="84"/>
      <c r="P22" s="439"/>
      <c r="Q22" s="439"/>
      <c r="R22" s="453"/>
      <c r="S22" s="43"/>
      <c r="T22" s="452"/>
      <c r="U22" s="452"/>
      <c r="V22" s="452"/>
      <c r="W22" s="452"/>
      <c r="X22" s="37"/>
    </row>
    <row r="23" spans="1:24" s="80" customFormat="1" ht="12" customHeight="1">
      <c r="A23" s="456"/>
      <c r="B23" s="458">
        <v>7</v>
      </c>
      <c r="C23" s="460"/>
      <c r="D23" s="465" t="s">
        <v>28</v>
      </c>
      <c r="E23" s="466"/>
      <c r="F23" s="466"/>
      <c r="G23" s="39"/>
      <c r="H23" s="446"/>
      <c r="I23" s="446"/>
      <c r="J23" s="464"/>
      <c r="K23" s="450"/>
      <c r="L23" s="451"/>
      <c r="M23" s="451"/>
      <c r="N23" s="443"/>
      <c r="O23" s="84"/>
      <c r="P23" s="452"/>
      <c r="Q23" s="452"/>
      <c r="R23" s="453"/>
      <c r="S23" s="43"/>
      <c r="T23" s="452"/>
      <c r="U23" s="452"/>
      <c r="V23" s="452"/>
      <c r="W23" s="452"/>
      <c r="X23" s="37"/>
    </row>
    <row r="24" spans="1:24" s="80" customFormat="1" ht="12" customHeight="1">
      <c r="A24" s="457"/>
      <c r="B24" s="459"/>
      <c r="C24" s="461"/>
      <c r="D24" s="445"/>
      <c r="E24" s="441"/>
      <c r="F24" s="441"/>
      <c r="G24" s="449" t="s">
        <v>70</v>
      </c>
      <c r="H24" s="449"/>
      <c r="I24" s="449"/>
      <c r="J24" s="442"/>
      <c r="K24" s="481" t="s">
        <v>264</v>
      </c>
      <c r="L24" s="482"/>
      <c r="M24" s="482"/>
      <c r="N24" s="482"/>
      <c r="O24" s="85"/>
      <c r="P24" s="452"/>
      <c r="Q24" s="452"/>
      <c r="R24" s="453"/>
      <c r="S24" s="43"/>
      <c r="T24" s="452"/>
      <c r="U24" s="452"/>
      <c r="V24" s="452"/>
      <c r="W24" s="452"/>
      <c r="X24" s="37"/>
    </row>
    <row r="25" spans="1:24" s="80" customFormat="1" ht="12" customHeight="1">
      <c r="A25" s="456" t="s">
        <v>19</v>
      </c>
      <c r="B25" s="458">
        <v>8</v>
      </c>
      <c r="C25" s="460"/>
      <c r="D25" s="467" t="s">
        <v>30</v>
      </c>
      <c r="E25" s="468"/>
      <c r="F25" s="469"/>
      <c r="G25" s="451"/>
      <c r="H25" s="451"/>
      <c r="I25" s="451"/>
      <c r="J25" s="443"/>
      <c r="K25" s="84"/>
      <c r="L25" s="446"/>
      <c r="M25" s="446"/>
      <c r="N25" s="446"/>
      <c r="O25" s="85"/>
      <c r="P25" s="452"/>
      <c r="Q25" s="452"/>
      <c r="R25" s="453"/>
      <c r="S25" s="43"/>
      <c r="T25" s="452"/>
      <c r="U25" s="452"/>
      <c r="V25" s="452"/>
      <c r="W25" s="452"/>
      <c r="X25" s="37"/>
    </row>
    <row r="26" spans="1:24" s="80" customFormat="1" ht="12" customHeight="1">
      <c r="A26" s="457"/>
      <c r="B26" s="459"/>
      <c r="C26" s="461"/>
      <c r="D26" s="450"/>
      <c r="E26" s="451"/>
      <c r="F26" s="470"/>
      <c r="G26" s="480"/>
      <c r="H26" s="480"/>
      <c r="I26" s="480"/>
      <c r="J26" s="480"/>
      <c r="K26" s="85"/>
      <c r="L26" s="439"/>
      <c r="M26" s="439"/>
      <c r="N26" s="439"/>
      <c r="O26" s="36"/>
      <c r="P26" s="452"/>
      <c r="Q26" s="452"/>
      <c r="R26" s="453"/>
      <c r="S26" s="476" t="s">
        <v>56</v>
      </c>
      <c r="T26" s="477"/>
      <c r="U26" s="477"/>
      <c r="V26" s="477"/>
      <c r="W26" s="477"/>
      <c r="X26" s="37"/>
    </row>
    <row r="27" spans="1:24" s="80" customFormat="1" ht="12" customHeight="1">
      <c r="A27" s="456" t="s">
        <v>20</v>
      </c>
      <c r="B27" s="458">
        <v>9</v>
      </c>
      <c r="C27" s="460"/>
      <c r="D27" s="467" t="s">
        <v>29</v>
      </c>
      <c r="E27" s="468"/>
      <c r="F27" s="468"/>
      <c r="G27" s="39"/>
      <c r="H27" s="446"/>
      <c r="I27" s="446"/>
      <c r="J27" s="446"/>
      <c r="K27" s="85"/>
      <c r="L27" s="439"/>
      <c r="M27" s="439"/>
      <c r="N27" s="439"/>
      <c r="O27" s="36"/>
      <c r="P27" s="452"/>
      <c r="Q27" s="452"/>
      <c r="R27" s="453"/>
      <c r="S27" s="478"/>
      <c r="T27" s="479"/>
      <c r="U27" s="479"/>
      <c r="V27" s="479"/>
      <c r="W27" s="479"/>
      <c r="X27" s="37"/>
    </row>
    <row r="28" spans="1:24" s="80" customFormat="1" ht="12" customHeight="1">
      <c r="A28" s="457"/>
      <c r="B28" s="459"/>
      <c r="C28" s="461"/>
      <c r="D28" s="450"/>
      <c r="E28" s="451"/>
      <c r="F28" s="451"/>
      <c r="G28" s="449" t="s">
        <v>52</v>
      </c>
      <c r="H28" s="449"/>
      <c r="I28" s="449"/>
      <c r="J28" s="440"/>
      <c r="K28" s="82"/>
      <c r="L28" s="439"/>
      <c r="M28" s="439"/>
      <c r="N28" s="439"/>
      <c r="O28" s="36"/>
      <c r="P28" s="452"/>
      <c r="Q28" s="452"/>
      <c r="R28" s="453"/>
      <c r="S28" s="436" t="s">
        <v>313</v>
      </c>
      <c r="T28" s="437"/>
      <c r="U28" s="437"/>
      <c r="V28" s="437"/>
      <c r="W28" s="438"/>
      <c r="X28" s="37"/>
    </row>
    <row r="29" spans="1:24" s="80" customFormat="1" ht="12" customHeight="1">
      <c r="A29" s="462"/>
      <c r="B29" s="458">
        <v>10</v>
      </c>
      <c r="C29" s="460"/>
      <c r="D29" s="465" t="s">
        <v>28</v>
      </c>
      <c r="E29" s="466"/>
      <c r="F29" s="474"/>
      <c r="G29" s="451"/>
      <c r="H29" s="451"/>
      <c r="I29" s="451"/>
      <c r="J29" s="441"/>
      <c r="K29" s="82"/>
      <c r="L29" s="439"/>
      <c r="M29" s="439"/>
      <c r="N29" s="439"/>
      <c r="O29" s="36"/>
      <c r="P29" s="452"/>
      <c r="Q29" s="452"/>
      <c r="R29" s="453"/>
      <c r="S29" s="84"/>
      <c r="T29" s="446"/>
      <c r="U29" s="446"/>
      <c r="V29" s="446"/>
      <c r="W29" s="464"/>
      <c r="X29" s="37"/>
    </row>
    <row r="30" spans="1:24" s="80" customFormat="1" ht="12" customHeight="1">
      <c r="A30" s="463"/>
      <c r="B30" s="459"/>
      <c r="C30" s="461"/>
      <c r="D30" s="445"/>
      <c r="E30" s="441"/>
      <c r="F30" s="443"/>
      <c r="G30" s="38"/>
      <c r="H30" s="471"/>
      <c r="I30" s="471"/>
      <c r="J30" s="475"/>
      <c r="K30" s="448" t="s">
        <v>52</v>
      </c>
      <c r="L30" s="449"/>
      <c r="M30" s="449"/>
      <c r="N30" s="440"/>
      <c r="O30" s="82"/>
      <c r="P30" s="452"/>
      <c r="Q30" s="452"/>
      <c r="R30" s="453"/>
      <c r="S30" s="84"/>
      <c r="T30" s="452"/>
      <c r="U30" s="452"/>
      <c r="V30" s="452"/>
      <c r="W30" s="453"/>
      <c r="X30" s="37"/>
    </row>
    <row r="31" spans="1:24" s="80" customFormat="1" ht="12" customHeight="1">
      <c r="A31" s="462"/>
      <c r="B31" s="458">
        <v>11</v>
      </c>
      <c r="C31" s="460"/>
      <c r="D31" s="465" t="s">
        <v>68</v>
      </c>
      <c r="E31" s="466"/>
      <c r="F31" s="466"/>
      <c r="G31" s="39"/>
      <c r="H31" s="446"/>
      <c r="I31" s="446"/>
      <c r="J31" s="464"/>
      <c r="K31" s="450"/>
      <c r="L31" s="451"/>
      <c r="M31" s="451"/>
      <c r="N31" s="441"/>
      <c r="O31" s="82"/>
      <c r="P31" s="452"/>
      <c r="Q31" s="452"/>
      <c r="R31" s="453"/>
      <c r="S31" s="84"/>
      <c r="T31" s="452"/>
      <c r="U31" s="452"/>
      <c r="V31" s="452"/>
      <c r="W31" s="453"/>
      <c r="X31" s="37"/>
    </row>
    <row r="32" spans="1:24" s="80" customFormat="1" ht="12" customHeight="1">
      <c r="A32" s="463"/>
      <c r="B32" s="459"/>
      <c r="C32" s="461"/>
      <c r="D32" s="445"/>
      <c r="E32" s="441"/>
      <c r="F32" s="441"/>
      <c r="G32" s="440" t="s">
        <v>71</v>
      </c>
      <c r="H32" s="440"/>
      <c r="I32" s="440"/>
      <c r="J32" s="442"/>
      <c r="K32" s="436" t="s">
        <v>204</v>
      </c>
      <c r="L32" s="437"/>
      <c r="M32" s="437"/>
      <c r="N32" s="75"/>
      <c r="O32" s="40"/>
      <c r="P32" s="452"/>
      <c r="Q32" s="452"/>
      <c r="R32" s="453"/>
      <c r="S32" s="84"/>
      <c r="T32" s="452"/>
      <c r="U32" s="452"/>
      <c r="V32" s="452"/>
      <c r="W32" s="453"/>
      <c r="X32" s="37"/>
    </row>
    <row r="33" spans="1:24" s="80" customFormat="1" ht="12" customHeight="1">
      <c r="A33" s="462"/>
      <c r="B33" s="458">
        <v>12</v>
      </c>
      <c r="C33" s="460"/>
      <c r="D33" s="465" t="s">
        <v>28</v>
      </c>
      <c r="E33" s="466"/>
      <c r="F33" s="474"/>
      <c r="G33" s="441"/>
      <c r="H33" s="441"/>
      <c r="I33" s="441"/>
      <c r="J33" s="443"/>
      <c r="K33" s="84"/>
      <c r="L33" s="446"/>
      <c r="M33" s="446"/>
      <c r="N33" s="464"/>
      <c r="O33" s="40"/>
      <c r="P33" s="452"/>
      <c r="Q33" s="452"/>
      <c r="R33" s="453"/>
      <c r="S33" s="84"/>
      <c r="T33" s="452"/>
      <c r="U33" s="452"/>
      <c r="V33" s="452"/>
      <c r="W33" s="453"/>
      <c r="X33" s="37"/>
    </row>
    <row r="34" spans="1:24" s="80" customFormat="1" ht="12" customHeight="1">
      <c r="A34" s="463"/>
      <c r="B34" s="459"/>
      <c r="C34" s="461"/>
      <c r="D34" s="445"/>
      <c r="E34" s="441"/>
      <c r="F34" s="443"/>
      <c r="G34" s="436"/>
      <c r="H34" s="437"/>
      <c r="I34" s="437"/>
      <c r="J34" s="437"/>
      <c r="K34" s="85"/>
      <c r="L34" s="439"/>
      <c r="M34" s="439"/>
      <c r="N34" s="447"/>
      <c r="O34" s="476" t="s">
        <v>54</v>
      </c>
      <c r="P34" s="477"/>
      <c r="Q34" s="477"/>
      <c r="R34" s="442"/>
      <c r="S34" s="84"/>
      <c r="T34" s="452"/>
      <c r="U34" s="452"/>
      <c r="V34" s="452"/>
      <c r="W34" s="453"/>
      <c r="X34" s="37"/>
    </row>
    <row r="35" spans="1:24" s="80" customFormat="1" ht="12" customHeight="1">
      <c r="A35" s="462"/>
      <c r="B35" s="458">
        <v>13</v>
      </c>
      <c r="C35" s="460"/>
      <c r="D35" s="465" t="s">
        <v>38</v>
      </c>
      <c r="E35" s="466"/>
      <c r="F35" s="466"/>
      <c r="G35" s="39"/>
      <c r="H35" s="446"/>
      <c r="I35" s="446"/>
      <c r="J35" s="446"/>
      <c r="K35" s="85"/>
      <c r="L35" s="439"/>
      <c r="M35" s="439"/>
      <c r="N35" s="447"/>
      <c r="O35" s="478"/>
      <c r="P35" s="479"/>
      <c r="Q35" s="479"/>
      <c r="R35" s="443"/>
      <c r="S35" s="84"/>
      <c r="T35" s="452"/>
      <c r="U35" s="452"/>
      <c r="V35" s="452"/>
      <c r="W35" s="453"/>
      <c r="X35" s="37"/>
    </row>
    <row r="36" spans="1:24" s="80" customFormat="1" ht="12" customHeight="1">
      <c r="A36" s="463"/>
      <c r="B36" s="459"/>
      <c r="C36" s="461"/>
      <c r="D36" s="445"/>
      <c r="E36" s="441"/>
      <c r="F36" s="441"/>
      <c r="G36" s="440" t="s">
        <v>196</v>
      </c>
      <c r="H36" s="440"/>
      <c r="I36" s="440"/>
      <c r="J36" s="440"/>
      <c r="K36" s="82"/>
      <c r="L36" s="439"/>
      <c r="M36" s="439"/>
      <c r="N36" s="447"/>
      <c r="O36" s="436" t="s">
        <v>278</v>
      </c>
      <c r="P36" s="437"/>
      <c r="Q36" s="437"/>
      <c r="R36" s="437"/>
      <c r="S36" s="85"/>
      <c r="T36" s="452"/>
      <c r="U36" s="452"/>
      <c r="V36" s="452"/>
      <c r="W36" s="453"/>
      <c r="X36" s="37"/>
    </row>
    <row r="37" spans="1:24" s="80" customFormat="1" ht="12" customHeight="1">
      <c r="A37" s="462"/>
      <c r="B37" s="472">
        <v>14</v>
      </c>
      <c r="C37" s="460"/>
      <c r="D37" s="465" t="s">
        <v>63</v>
      </c>
      <c r="E37" s="466"/>
      <c r="F37" s="474"/>
      <c r="G37" s="441"/>
      <c r="H37" s="441"/>
      <c r="I37" s="441"/>
      <c r="J37" s="441"/>
      <c r="K37" s="82"/>
      <c r="L37" s="439"/>
      <c r="M37" s="439"/>
      <c r="N37" s="447"/>
      <c r="O37" s="42"/>
      <c r="P37" s="446"/>
      <c r="Q37" s="446"/>
      <c r="R37" s="446"/>
      <c r="S37" s="85"/>
      <c r="T37" s="452"/>
      <c r="U37" s="452"/>
      <c r="V37" s="452"/>
      <c r="W37" s="453"/>
      <c r="X37" s="37"/>
    </row>
    <row r="38" spans="1:24" s="80" customFormat="1" ht="12" customHeight="1">
      <c r="A38" s="463"/>
      <c r="B38" s="473"/>
      <c r="C38" s="461"/>
      <c r="D38" s="445"/>
      <c r="E38" s="441"/>
      <c r="F38" s="443"/>
      <c r="G38" s="436" t="s">
        <v>200</v>
      </c>
      <c r="H38" s="437"/>
      <c r="I38" s="437"/>
      <c r="J38" s="438"/>
      <c r="K38" s="448" t="s">
        <v>54</v>
      </c>
      <c r="L38" s="449"/>
      <c r="M38" s="449"/>
      <c r="N38" s="442"/>
      <c r="O38" s="84"/>
      <c r="P38" s="439"/>
      <c r="Q38" s="439"/>
      <c r="R38" s="452"/>
      <c r="S38" s="82"/>
      <c r="T38" s="452"/>
      <c r="U38" s="452"/>
      <c r="V38" s="452"/>
      <c r="W38" s="453"/>
      <c r="X38" s="37"/>
    </row>
    <row r="39" spans="1:24" s="80" customFormat="1" ht="12" customHeight="1">
      <c r="A39" s="462"/>
      <c r="B39" s="458">
        <v>15</v>
      </c>
      <c r="C39" s="460"/>
      <c r="D39" s="465" t="s">
        <v>28</v>
      </c>
      <c r="E39" s="466"/>
      <c r="F39" s="466"/>
      <c r="G39" s="39"/>
      <c r="H39" s="446"/>
      <c r="I39" s="446"/>
      <c r="J39" s="464"/>
      <c r="K39" s="450"/>
      <c r="L39" s="451"/>
      <c r="M39" s="451"/>
      <c r="N39" s="443"/>
      <c r="O39" s="84"/>
      <c r="P39" s="452"/>
      <c r="Q39" s="452"/>
      <c r="R39" s="452"/>
      <c r="S39" s="82"/>
      <c r="T39" s="452"/>
      <c r="U39" s="452"/>
      <c r="V39" s="452"/>
      <c r="W39" s="453"/>
      <c r="X39" s="37"/>
    </row>
    <row r="40" spans="1:24" s="80" customFormat="1" ht="12" customHeight="1">
      <c r="A40" s="463"/>
      <c r="B40" s="459"/>
      <c r="C40" s="461"/>
      <c r="D40" s="445"/>
      <c r="E40" s="441"/>
      <c r="F40" s="441"/>
      <c r="G40" s="449" t="s">
        <v>54</v>
      </c>
      <c r="H40" s="449"/>
      <c r="I40" s="449"/>
      <c r="J40" s="442"/>
      <c r="K40" s="454" t="s">
        <v>211</v>
      </c>
      <c r="L40" s="455"/>
      <c r="M40" s="455"/>
      <c r="N40" s="455"/>
      <c r="O40" s="85"/>
      <c r="P40" s="452"/>
      <c r="Q40" s="452"/>
      <c r="R40" s="452"/>
      <c r="S40" s="82"/>
      <c r="T40" s="452"/>
      <c r="U40" s="452"/>
      <c r="V40" s="452"/>
      <c r="W40" s="453"/>
      <c r="X40" s="37"/>
    </row>
    <row r="41" spans="1:24" s="80" customFormat="1" ht="12" customHeight="1">
      <c r="A41" s="456" t="s">
        <v>19</v>
      </c>
      <c r="B41" s="458">
        <v>16</v>
      </c>
      <c r="C41" s="460"/>
      <c r="D41" s="467" t="s">
        <v>46</v>
      </c>
      <c r="E41" s="468"/>
      <c r="F41" s="469"/>
      <c r="G41" s="451"/>
      <c r="H41" s="451"/>
      <c r="I41" s="451"/>
      <c r="J41" s="443"/>
      <c r="K41" s="84"/>
      <c r="L41" s="446"/>
      <c r="M41" s="446"/>
      <c r="N41" s="446"/>
      <c r="O41" s="85"/>
      <c r="P41" s="452"/>
      <c r="Q41" s="452"/>
      <c r="R41" s="452"/>
      <c r="S41" s="82"/>
      <c r="T41" s="452"/>
      <c r="U41" s="452"/>
      <c r="V41" s="452"/>
      <c r="W41" s="453"/>
      <c r="X41" s="37"/>
    </row>
    <row r="42" spans="1:24" s="80" customFormat="1" ht="12" customHeight="1">
      <c r="A42" s="457"/>
      <c r="B42" s="459"/>
      <c r="C42" s="461"/>
      <c r="D42" s="450"/>
      <c r="E42" s="451"/>
      <c r="F42" s="470"/>
      <c r="G42" s="38"/>
      <c r="H42" s="471"/>
      <c r="I42" s="471"/>
      <c r="J42" s="471"/>
      <c r="K42" s="85"/>
      <c r="L42" s="439"/>
      <c r="M42" s="439"/>
      <c r="N42" s="439"/>
      <c r="O42" s="36"/>
      <c r="P42" s="452"/>
      <c r="Q42" s="452"/>
      <c r="R42" s="452"/>
      <c r="S42" s="82"/>
      <c r="T42" s="452"/>
      <c r="U42" s="452"/>
      <c r="V42" s="452"/>
      <c r="W42" s="453"/>
      <c r="X42" s="44"/>
    </row>
    <row r="43" spans="1:24" s="80" customFormat="1" ht="12" customHeight="1">
      <c r="A43" s="456" t="s">
        <v>19</v>
      </c>
      <c r="B43" s="458">
        <v>17</v>
      </c>
      <c r="C43" s="460"/>
      <c r="D43" s="467" t="s">
        <v>37</v>
      </c>
      <c r="E43" s="468"/>
      <c r="F43" s="468"/>
      <c r="G43" s="39"/>
      <c r="H43" s="446"/>
      <c r="I43" s="446"/>
      <c r="J43" s="446"/>
      <c r="K43" s="85"/>
      <c r="L43" s="439"/>
      <c r="M43" s="439"/>
      <c r="N43" s="439"/>
      <c r="O43" s="36"/>
      <c r="P43" s="452"/>
      <c r="Q43" s="452"/>
      <c r="R43" s="452"/>
      <c r="S43" s="82"/>
      <c r="T43" s="477" t="s">
        <v>56</v>
      </c>
      <c r="U43" s="477"/>
      <c r="V43" s="477"/>
      <c r="W43" s="510"/>
      <c r="X43" s="45"/>
    </row>
    <row r="44" spans="1:24" s="80" customFormat="1" ht="12" customHeight="1">
      <c r="A44" s="457"/>
      <c r="B44" s="459"/>
      <c r="C44" s="461"/>
      <c r="D44" s="450"/>
      <c r="E44" s="451"/>
      <c r="F44" s="451"/>
      <c r="G44" s="449" t="s">
        <v>51</v>
      </c>
      <c r="H44" s="449"/>
      <c r="I44" s="449"/>
      <c r="J44" s="440"/>
      <c r="K44" s="82"/>
      <c r="L44" s="439"/>
      <c r="M44" s="439"/>
      <c r="N44" s="439"/>
      <c r="O44" s="36"/>
      <c r="P44" s="452"/>
      <c r="Q44" s="452"/>
      <c r="R44" s="452"/>
      <c r="S44" s="82"/>
      <c r="T44" s="479"/>
      <c r="U44" s="479"/>
      <c r="V44" s="479"/>
      <c r="W44" s="511"/>
      <c r="X44" s="45"/>
    </row>
    <row r="45" spans="1:24" s="80" customFormat="1" ht="12" customHeight="1">
      <c r="A45" s="462"/>
      <c r="B45" s="458">
        <v>18</v>
      </c>
      <c r="C45" s="460"/>
      <c r="D45" s="465" t="s">
        <v>28</v>
      </c>
      <c r="E45" s="466"/>
      <c r="F45" s="474"/>
      <c r="G45" s="451"/>
      <c r="H45" s="451"/>
      <c r="I45" s="451"/>
      <c r="J45" s="441"/>
      <c r="K45" s="82"/>
      <c r="L45" s="439"/>
      <c r="M45" s="439"/>
      <c r="N45" s="439"/>
      <c r="O45" s="36"/>
      <c r="P45" s="452"/>
      <c r="Q45" s="452"/>
      <c r="R45" s="452"/>
      <c r="S45" s="82"/>
      <c r="T45" s="512" t="s">
        <v>204</v>
      </c>
      <c r="U45" s="512"/>
      <c r="V45" s="512"/>
      <c r="W45" s="513"/>
      <c r="X45" s="45"/>
    </row>
    <row r="46" spans="1:24" s="80" customFormat="1" ht="12" customHeight="1">
      <c r="A46" s="463"/>
      <c r="B46" s="459"/>
      <c r="C46" s="461"/>
      <c r="D46" s="445"/>
      <c r="E46" s="441"/>
      <c r="F46" s="443"/>
      <c r="G46" s="38"/>
      <c r="H46" s="471"/>
      <c r="I46" s="471"/>
      <c r="J46" s="475"/>
      <c r="K46" s="448" t="s">
        <v>51</v>
      </c>
      <c r="L46" s="449"/>
      <c r="M46" s="449"/>
      <c r="N46" s="440"/>
      <c r="O46" s="82"/>
      <c r="P46" s="452"/>
      <c r="Q46" s="452"/>
      <c r="R46" s="452"/>
      <c r="S46" s="82"/>
      <c r="T46" s="446"/>
      <c r="U46" s="446"/>
      <c r="V46" s="446"/>
      <c r="W46" s="464"/>
      <c r="X46" s="44"/>
    </row>
    <row r="47" spans="1:24" s="80" customFormat="1" ht="12" customHeight="1">
      <c r="A47" s="462"/>
      <c r="B47" s="458">
        <v>19</v>
      </c>
      <c r="C47" s="460"/>
      <c r="D47" s="465" t="s">
        <v>41</v>
      </c>
      <c r="E47" s="466"/>
      <c r="F47" s="466"/>
      <c r="G47" s="39"/>
      <c r="H47" s="446"/>
      <c r="I47" s="446"/>
      <c r="J47" s="464"/>
      <c r="K47" s="450"/>
      <c r="L47" s="451"/>
      <c r="M47" s="451"/>
      <c r="N47" s="441"/>
      <c r="O47" s="82"/>
      <c r="P47" s="452"/>
      <c r="Q47" s="452"/>
      <c r="R47" s="452"/>
      <c r="S47" s="82"/>
      <c r="T47" s="452"/>
      <c r="U47" s="452"/>
      <c r="V47" s="452"/>
      <c r="W47" s="453"/>
      <c r="X47" s="37"/>
    </row>
    <row r="48" spans="1:24" s="80" customFormat="1" ht="12" customHeight="1">
      <c r="A48" s="463"/>
      <c r="B48" s="459"/>
      <c r="C48" s="461"/>
      <c r="D48" s="445"/>
      <c r="E48" s="441"/>
      <c r="F48" s="441"/>
      <c r="G48" s="440" t="s">
        <v>49</v>
      </c>
      <c r="H48" s="440"/>
      <c r="I48" s="440"/>
      <c r="J48" s="442"/>
      <c r="K48" s="454" t="s">
        <v>212</v>
      </c>
      <c r="L48" s="455"/>
      <c r="M48" s="455"/>
      <c r="N48" s="455"/>
      <c r="O48" s="40"/>
      <c r="P48" s="452"/>
      <c r="Q48" s="452"/>
      <c r="R48" s="452"/>
      <c r="S48" s="82"/>
      <c r="T48" s="452"/>
      <c r="U48" s="452"/>
      <c r="V48" s="452"/>
      <c r="W48" s="453"/>
      <c r="X48" s="37"/>
    </row>
    <row r="49" spans="1:24" s="80" customFormat="1" ht="12" customHeight="1">
      <c r="A49" s="462"/>
      <c r="B49" s="458">
        <v>20</v>
      </c>
      <c r="C49" s="460"/>
      <c r="D49" s="465" t="s">
        <v>28</v>
      </c>
      <c r="E49" s="466"/>
      <c r="F49" s="474"/>
      <c r="G49" s="441"/>
      <c r="H49" s="441"/>
      <c r="I49" s="441"/>
      <c r="J49" s="443"/>
      <c r="K49" s="84"/>
      <c r="L49" s="446"/>
      <c r="M49" s="446"/>
      <c r="N49" s="464"/>
      <c r="O49" s="40"/>
      <c r="P49" s="452"/>
      <c r="Q49" s="452"/>
      <c r="R49" s="452"/>
      <c r="S49" s="82"/>
      <c r="T49" s="452"/>
      <c r="U49" s="452"/>
      <c r="V49" s="452"/>
      <c r="W49" s="453"/>
      <c r="X49" s="37"/>
    </row>
    <row r="50" spans="1:24" s="80" customFormat="1" ht="12" customHeight="1">
      <c r="A50" s="463"/>
      <c r="B50" s="459"/>
      <c r="C50" s="461"/>
      <c r="D50" s="445"/>
      <c r="E50" s="441"/>
      <c r="F50" s="443"/>
      <c r="G50" s="38"/>
      <c r="H50" s="471"/>
      <c r="I50" s="471"/>
      <c r="J50" s="471"/>
      <c r="K50" s="85"/>
      <c r="L50" s="439"/>
      <c r="M50" s="439"/>
      <c r="N50" s="447"/>
      <c r="O50" s="448" t="s">
        <v>51</v>
      </c>
      <c r="P50" s="449"/>
      <c r="Q50" s="449"/>
      <c r="R50" s="440"/>
      <c r="S50" s="82"/>
      <c r="T50" s="452"/>
      <c r="U50" s="452"/>
      <c r="V50" s="452"/>
      <c r="W50" s="453"/>
      <c r="X50" s="37"/>
    </row>
    <row r="51" spans="1:24" s="80" customFormat="1" ht="12" customHeight="1">
      <c r="A51" s="462"/>
      <c r="B51" s="458">
        <v>21</v>
      </c>
      <c r="C51" s="460"/>
      <c r="D51" s="465" t="s">
        <v>65</v>
      </c>
      <c r="E51" s="466"/>
      <c r="F51" s="466"/>
      <c r="G51" s="39"/>
      <c r="H51" s="446"/>
      <c r="I51" s="446"/>
      <c r="J51" s="446"/>
      <c r="K51" s="85"/>
      <c r="L51" s="439"/>
      <c r="M51" s="439"/>
      <c r="N51" s="447"/>
      <c r="O51" s="450"/>
      <c r="P51" s="451"/>
      <c r="Q51" s="451"/>
      <c r="R51" s="441"/>
      <c r="S51" s="82"/>
      <c r="T51" s="452"/>
      <c r="U51" s="452"/>
      <c r="V51" s="452"/>
      <c r="W51" s="453"/>
      <c r="X51" s="37"/>
    </row>
    <row r="52" spans="1:24" s="80" customFormat="1" ht="12" customHeight="1">
      <c r="A52" s="463"/>
      <c r="B52" s="459"/>
      <c r="C52" s="461"/>
      <c r="D52" s="445"/>
      <c r="E52" s="441"/>
      <c r="F52" s="441"/>
      <c r="G52" s="440" t="s">
        <v>72</v>
      </c>
      <c r="H52" s="440"/>
      <c r="I52" s="440"/>
      <c r="J52" s="440"/>
      <c r="K52" s="82"/>
      <c r="L52" s="439"/>
      <c r="M52" s="439"/>
      <c r="N52" s="447"/>
      <c r="O52" s="454" t="s">
        <v>278</v>
      </c>
      <c r="P52" s="455"/>
      <c r="Q52" s="455"/>
      <c r="R52" s="514"/>
      <c r="S52" s="40"/>
      <c r="T52" s="452"/>
      <c r="U52" s="452"/>
      <c r="V52" s="452"/>
      <c r="W52" s="453"/>
      <c r="X52" s="37"/>
    </row>
    <row r="53" spans="1:24" s="80" customFormat="1" ht="12" customHeight="1">
      <c r="A53" s="462"/>
      <c r="B53" s="458">
        <v>22</v>
      </c>
      <c r="C53" s="460"/>
      <c r="D53" s="465" t="s">
        <v>28</v>
      </c>
      <c r="E53" s="466"/>
      <c r="F53" s="474"/>
      <c r="G53" s="441"/>
      <c r="H53" s="441"/>
      <c r="I53" s="441"/>
      <c r="J53" s="441"/>
      <c r="K53" s="82"/>
      <c r="L53" s="439"/>
      <c r="M53" s="439"/>
      <c r="N53" s="447"/>
      <c r="O53" s="42"/>
      <c r="P53" s="446"/>
      <c r="Q53" s="446"/>
      <c r="R53" s="464"/>
      <c r="S53" s="40"/>
      <c r="T53" s="452"/>
      <c r="U53" s="452"/>
      <c r="V53" s="452"/>
      <c r="W53" s="453"/>
      <c r="X53" s="37"/>
    </row>
    <row r="54" spans="1:24" s="80" customFormat="1" ht="12" customHeight="1">
      <c r="A54" s="463"/>
      <c r="B54" s="459"/>
      <c r="C54" s="461"/>
      <c r="D54" s="445"/>
      <c r="E54" s="441"/>
      <c r="F54" s="443"/>
      <c r="G54" s="436"/>
      <c r="H54" s="437"/>
      <c r="I54" s="437"/>
      <c r="J54" s="438"/>
      <c r="K54" s="448" t="s">
        <v>57</v>
      </c>
      <c r="L54" s="449"/>
      <c r="M54" s="449"/>
      <c r="N54" s="442"/>
      <c r="O54" s="84"/>
      <c r="P54" s="439"/>
      <c r="Q54" s="439"/>
      <c r="R54" s="453"/>
      <c r="S54" s="84"/>
      <c r="T54" s="452"/>
      <c r="U54" s="452"/>
      <c r="V54" s="452"/>
      <c r="W54" s="453"/>
      <c r="X54" s="37"/>
    </row>
    <row r="55" spans="1:24" s="80" customFormat="1" ht="12" customHeight="1">
      <c r="A55" s="462"/>
      <c r="B55" s="458">
        <v>23</v>
      </c>
      <c r="C55" s="460"/>
      <c r="D55" s="465" t="s">
        <v>28</v>
      </c>
      <c r="E55" s="466"/>
      <c r="F55" s="466"/>
      <c r="G55" s="39"/>
      <c r="H55" s="446"/>
      <c r="I55" s="446"/>
      <c r="J55" s="464"/>
      <c r="K55" s="450"/>
      <c r="L55" s="451"/>
      <c r="M55" s="451"/>
      <c r="N55" s="443"/>
      <c r="O55" s="84"/>
      <c r="P55" s="452"/>
      <c r="Q55" s="452"/>
      <c r="R55" s="453"/>
      <c r="S55" s="84"/>
      <c r="T55" s="452"/>
      <c r="U55" s="452"/>
      <c r="V55" s="452"/>
      <c r="W55" s="453"/>
      <c r="X55" s="37"/>
    </row>
    <row r="56" spans="1:24" s="80" customFormat="1" ht="12" customHeight="1">
      <c r="A56" s="463"/>
      <c r="B56" s="459"/>
      <c r="C56" s="461"/>
      <c r="D56" s="445"/>
      <c r="E56" s="441"/>
      <c r="F56" s="441"/>
      <c r="G56" s="449" t="s">
        <v>57</v>
      </c>
      <c r="H56" s="449"/>
      <c r="I56" s="449"/>
      <c r="J56" s="442"/>
      <c r="K56" s="454" t="s">
        <v>206</v>
      </c>
      <c r="L56" s="455"/>
      <c r="M56" s="455"/>
      <c r="N56" s="455"/>
      <c r="O56" s="85"/>
      <c r="P56" s="452"/>
      <c r="Q56" s="452"/>
      <c r="R56" s="453"/>
      <c r="S56" s="84"/>
      <c r="T56" s="452"/>
      <c r="U56" s="452"/>
      <c r="V56" s="452"/>
      <c r="W56" s="453"/>
      <c r="X56" s="37"/>
    </row>
    <row r="57" spans="1:24" s="80" customFormat="1" ht="12" customHeight="1">
      <c r="A57" s="456" t="s">
        <v>20</v>
      </c>
      <c r="B57" s="458">
        <v>24</v>
      </c>
      <c r="C57" s="460"/>
      <c r="D57" s="467" t="s">
        <v>35</v>
      </c>
      <c r="E57" s="468"/>
      <c r="F57" s="469"/>
      <c r="G57" s="451"/>
      <c r="H57" s="451"/>
      <c r="I57" s="451"/>
      <c r="J57" s="443"/>
      <c r="K57" s="84"/>
      <c r="L57" s="446"/>
      <c r="M57" s="446"/>
      <c r="N57" s="446"/>
      <c r="O57" s="85"/>
      <c r="P57" s="452"/>
      <c r="Q57" s="452"/>
      <c r="R57" s="453"/>
      <c r="S57" s="84"/>
      <c r="T57" s="452"/>
      <c r="U57" s="452"/>
      <c r="V57" s="452"/>
      <c r="W57" s="453"/>
      <c r="X57" s="37"/>
    </row>
    <row r="58" spans="1:24" s="80" customFormat="1" ht="12" customHeight="1">
      <c r="A58" s="457"/>
      <c r="B58" s="459"/>
      <c r="C58" s="461"/>
      <c r="D58" s="450"/>
      <c r="E58" s="451"/>
      <c r="F58" s="470"/>
      <c r="G58" s="38"/>
      <c r="H58" s="471"/>
      <c r="I58" s="471"/>
      <c r="J58" s="471"/>
      <c r="K58" s="85"/>
      <c r="L58" s="439"/>
      <c r="M58" s="439"/>
      <c r="N58" s="439"/>
      <c r="O58" s="36"/>
      <c r="P58" s="452"/>
      <c r="Q58" s="452"/>
      <c r="R58" s="453"/>
      <c r="S58" s="476" t="s">
        <v>51</v>
      </c>
      <c r="T58" s="477"/>
      <c r="U58" s="477"/>
      <c r="V58" s="477"/>
      <c r="W58" s="510"/>
      <c r="X58" s="37"/>
    </row>
    <row r="59" spans="1:24" s="80" customFormat="1" ht="12" customHeight="1">
      <c r="A59" s="456" t="s">
        <v>19</v>
      </c>
      <c r="B59" s="458">
        <v>25</v>
      </c>
      <c r="C59" s="460"/>
      <c r="D59" s="467" t="s">
        <v>39</v>
      </c>
      <c r="E59" s="468"/>
      <c r="F59" s="468"/>
      <c r="G59" s="39"/>
      <c r="H59" s="446"/>
      <c r="I59" s="446"/>
      <c r="J59" s="446"/>
      <c r="K59" s="85"/>
      <c r="L59" s="439"/>
      <c r="M59" s="439"/>
      <c r="N59" s="439"/>
      <c r="O59" s="36"/>
      <c r="P59" s="452"/>
      <c r="Q59" s="452"/>
      <c r="R59" s="453"/>
      <c r="S59" s="478"/>
      <c r="T59" s="479"/>
      <c r="U59" s="479"/>
      <c r="V59" s="479"/>
      <c r="W59" s="511"/>
      <c r="X59" s="37"/>
    </row>
    <row r="60" spans="1:24" s="80" customFormat="1" ht="12" customHeight="1">
      <c r="A60" s="457"/>
      <c r="B60" s="459"/>
      <c r="C60" s="461"/>
      <c r="D60" s="450"/>
      <c r="E60" s="451"/>
      <c r="F60" s="451"/>
      <c r="G60" s="449" t="s">
        <v>73</v>
      </c>
      <c r="H60" s="449"/>
      <c r="I60" s="449"/>
      <c r="J60" s="440"/>
      <c r="K60" s="82"/>
      <c r="L60" s="439"/>
      <c r="M60" s="439"/>
      <c r="N60" s="439"/>
      <c r="O60" s="36"/>
      <c r="P60" s="452"/>
      <c r="Q60" s="452"/>
      <c r="R60" s="453"/>
      <c r="S60" s="436" t="s">
        <v>200</v>
      </c>
      <c r="T60" s="437"/>
      <c r="U60" s="437"/>
      <c r="V60" s="437"/>
      <c r="W60" s="437"/>
      <c r="X60" s="44"/>
    </row>
    <row r="61" spans="1:24" s="80" customFormat="1" ht="12" customHeight="1">
      <c r="A61" s="462"/>
      <c r="B61" s="458">
        <v>26</v>
      </c>
      <c r="C61" s="460"/>
      <c r="D61" s="465" t="s">
        <v>28</v>
      </c>
      <c r="E61" s="466"/>
      <c r="F61" s="474"/>
      <c r="G61" s="451"/>
      <c r="H61" s="451"/>
      <c r="I61" s="451"/>
      <c r="J61" s="441"/>
      <c r="K61" s="82"/>
      <c r="L61" s="439"/>
      <c r="M61" s="439"/>
      <c r="N61" s="439"/>
      <c r="O61" s="36"/>
      <c r="P61" s="452"/>
      <c r="Q61" s="452"/>
      <c r="R61" s="453"/>
      <c r="S61" s="84"/>
      <c r="T61" s="446"/>
      <c r="U61" s="446"/>
      <c r="V61" s="446"/>
      <c r="W61" s="446"/>
      <c r="X61" s="44"/>
    </row>
    <row r="62" spans="1:24" s="80" customFormat="1" ht="12" customHeight="1">
      <c r="A62" s="463"/>
      <c r="B62" s="459"/>
      <c r="C62" s="461"/>
      <c r="D62" s="445"/>
      <c r="E62" s="441"/>
      <c r="F62" s="443"/>
      <c r="G62" s="38"/>
      <c r="H62" s="471"/>
      <c r="I62" s="471"/>
      <c r="J62" s="475"/>
      <c r="K62" s="448" t="s">
        <v>73</v>
      </c>
      <c r="L62" s="449"/>
      <c r="M62" s="449"/>
      <c r="N62" s="440"/>
      <c r="O62" s="82"/>
      <c r="P62" s="452"/>
      <c r="Q62" s="452"/>
      <c r="R62" s="453"/>
      <c r="S62" s="84"/>
      <c r="T62" s="452"/>
      <c r="U62" s="452"/>
      <c r="V62" s="452"/>
      <c r="W62" s="452"/>
      <c r="X62" s="44"/>
    </row>
    <row r="63" spans="1:24" s="80" customFormat="1" ht="12" customHeight="1">
      <c r="A63" s="462"/>
      <c r="B63" s="458">
        <v>27</v>
      </c>
      <c r="C63" s="460"/>
      <c r="D63" s="465" t="s">
        <v>64</v>
      </c>
      <c r="E63" s="466"/>
      <c r="F63" s="466"/>
      <c r="G63" s="39"/>
      <c r="H63" s="446"/>
      <c r="I63" s="446"/>
      <c r="J63" s="464"/>
      <c r="K63" s="450"/>
      <c r="L63" s="451"/>
      <c r="M63" s="451"/>
      <c r="N63" s="441"/>
      <c r="O63" s="82"/>
      <c r="P63" s="452"/>
      <c r="Q63" s="452"/>
      <c r="R63" s="453"/>
      <c r="S63" s="84"/>
      <c r="T63" s="452"/>
      <c r="U63" s="452"/>
      <c r="V63" s="452"/>
      <c r="W63" s="452"/>
      <c r="X63" s="44"/>
    </row>
    <row r="64" spans="1:24" s="80" customFormat="1" ht="12" customHeight="1">
      <c r="A64" s="463"/>
      <c r="B64" s="459"/>
      <c r="C64" s="461"/>
      <c r="D64" s="445"/>
      <c r="E64" s="441"/>
      <c r="F64" s="441"/>
      <c r="G64" s="440" t="s">
        <v>74</v>
      </c>
      <c r="H64" s="440"/>
      <c r="I64" s="440"/>
      <c r="J64" s="442"/>
      <c r="K64" s="454" t="s">
        <v>264</v>
      </c>
      <c r="L64" s="455"/>
      <c r="M64" s="455"/>
      <c r="N64" s="455"/>
      <c r="O64" s="40"/>
      <c r="P64" s="452"/>
      <c r="Q64" s="452"/>
      <c r="R64" s="453"/>
      <c r="S64" s="84"/>
      <c r="T64" s="452"/>
      <c r="U64" s="452"/>
      <c r="V64" s="452"/>
      <c r="W64" s="452"/>
      <c r="X64" s="44"/>
    </row>
    <row r="65" spans="1:24" s="80" customFormat="1" ht="12" customHeight="1">
      <c r="A65" s="462"/>
      <c r="B65" s="458">
        <v>28</v>
      </c>
      <c r="C65" s="460"/>
      <c r="D65" s="465" t="s">
        <v>28</v>
      </c>
      <c r="E65" s="466"/>
      <c r="F65" s="474"/>
      <c r="G65" s="441"/>
      <c r="H65" s="441"/>
      <c r="I65" s="441"/>
      <c r="J65" s="443"/>
      <c r="K65" s="84"/>
      <c r="L65" s="446"/>
      <c r="M65" s="446"/>
      <c r="N65" s="464"/>
      <c r="O65" s="40"/>
      <c r="P65" s="452"/>
      <c r="Q65" s="452"/>
      <c r="R65" s="453"/>
      <c r="S65" s="84"/>
      <c r="T65" s="452"/>
      <c r="U65" s="452"/>
      <c r="V65" s="452"/>
      <c r="W65" s="452"/>
      <c r="X65" s="44"/>
    </row>
    <row r="66" spans="1:24" s="80" customFormat="1" ht="12" customHeight="1">
      <c r="A66" s="463"/>
      <c r="B66" s="459"/>
      <c r="C66" s="461"/>
      <c r="D66" s="445"/>
      <c r="E66" s="441"/>
      <c r="F66" s="443"/>
      <c r="G66" s="38"/>
      <c r="H66" s="471"/>
      <c r="I66" s="471"/>
      <c r="J66" s="471"/>
      <c r="K66" s="85"/>
      <c r="L66" s="439"/>
      <c r="M66" s="439"/>
      <c r="N66" s="447"/>
      <c r="O66" s="448" t="s">
        <v>76</v>
      </c>
      <c r="P66" s="449"/>
      <c r="Q66" s="449"/>
      <c r="R66" s="442"/>
      <c r="S66" s="84"/>
      <c r="T66" s="452"/>
      <c r="U66" s="452"/>
      <c r="V66" s="452"/>
      <c r="W66" s="452"/>
      <c r="X66" s="44"/>
    </row>
    <row r="67" spans="1:24" s="80" customFormat="1" ht="12" customHeight="1">
      <c r="A67" s="462"/>
      <c r="B67" s="458">
        <v>29</v>
      </c>
      <c r="C67" s="460"/>
      <c r="D67" s="465" t="s">
        <v>66</v>
      </c>
      <c r="E67" s="466"/>
      <c r="F67" s="466"/>
      <c r="G67" s="39"/>
      <c r="H67" s="446"/>
      <c r="I67" s="446"/>
      <c r="J67" s="446"/>
      <c r="K67" s="85"/>
      <c r="L67" s="439"/>
      <c r="M67" s="439"/>
      <c r="N67" s="447"/>
      <c r="O67" s="450"/>
      <c r="P67" s="451"/>
      <c r="Q67" s="451"/>
      <c r="R67" s="443"/>
      <c r="S67" s="84"/>
      <c r="T67" s="452"/>
      <c r="U67" s="452"/>
      <c r="V67" s="452"/>
      <c r="W67" s="452"/>
      <c r="X67" s="44"/>
    </row>
    <row r="68" spans="1:24" s="80" customFormat="1" ht="12" customHeight="1">
      <c r="A68" s="463"/>
      <c r="B68" s="459"/>
      <c r="C68" s="461"/>
      <c r="D68" s="445"/>
      <c r="E68" s="441"/>
      <c r="F68" s="441"/>
      <c r="G68" s="440" t="s">
        <v>75</v>
      </c>
      <c r="H68" s="449"/>
      <c r="I68" s="449"/>
      <c r="J68" s="440"/>
      <c r="K68" s="82"/>
      <c r="L68" s="439"/>
      <c r="M68" s="439"/>
      <c r="N68" s="447"/>
      <c r="O68" s="454" t="s">
        <v>208</v>
      </c>
      <c r="P68" s="455"/>
      <c r="Q68" s="455"/>
      <c r="R68" s="455"/>
      <c r="S68" s="85"/>
      <c r="T68" s="452"/>
      <c r="U68" s="452"/>
      <c r="V68" s="452"/>
      <c r="W68" s="483"/>
      <c r="X68" s="37"/>
    </row>
    <row r="69" spans="1:24" s="80" customFormat="1" ht="12" customHeight="1">
      <c r="A69" s="462"/>
      <c r="B69" s="458">
        <v>30</v>
      </c>
      <c r="C69" s="460"/>
      <c r="D69" s="465" t="s">
        <v>28</v>
      </c>
      <c r="E69" s="466"/>
      <c r="F69" s="474"/>
      <c r="G69" s="451"/>
      <c r="H69" s="451"/>
      <c r="I69" s="451"/>
      <c r="J69" s="441"/>
      <c r="K69" s="82"/>
      <c r="L69" s="439"/>
      <c r="M69" s="439"/>
      <c r="N69" s="447"/>
      <c r="O69" s="42"/>
      <c r="P69" s="446"/>
      <c r="Q69" s="446"/>
      <c r="R69" s="446"/>
      <c r="S69" s="85"/>
      <c r="T69" s="452"/>
      <c r="U69" s="452"/>
      <c r="V69" s="452"/>
      <c r="W69" s="483"/>
      <c r="X69" s="37"/>
    </row>
    <row r="70" spans="1:24" s="80" customFormat="1" ht="12" customHeight="1">
      <c r="A70" s="463"/>
      <c r="B70" s="459"/>
      <c r="C70" s="461"/>
      <c r="D70" s="445"/>
      <c r="E70" s="441"/>
      <c r="F70" s="443"/>
      <c r="G70" s="515"/>
      <c r="H70" s="516"/>
      <c r="I70" s="516"/>
      <c r="J70" s="74"/>
      <c r="K70" s="448" t="s">
        <v>76</v>
      </c>
      <c r="L70" s="449"/>
      <c r="M70" s="449"/>
      <c r="N70" s="442"/>
      <c r="O70" s="84"/>
      <c r="P70" s="439"/>
      <c r="Q70" s="439"/>
      <c r="R70" s="452"/>
      <c r="S70" s="82"/>
      <c r="T70" s="452"/>
      <c r="U70" s="452"/>
      <c r="V70" s="452"/>
      <c r="W70" s="483"/>
      <c r="X70" s="37"/>
    </row>
    <row r="71" spans="1:24" s="80" customFormat="1" ht="12" customHeight="1">
      <c r="A71" s="462"/>
      <c r="B71" s="458">
        <v>31</v>
      </c>
      <c r="C71" s="460"/>
      <c r="D71" s="465" t="s">
        <v>28</v>
      </c>
      <c r="E71" s="466"/>
      <c r="F71" s="466"/>
      <c r="G71" s="39"/>
      <c r="H71" s="446"/>
      <c r="I71" s="446"/>
      <c r="J71" s="464"/>
      <c r="K71" s="450"/>
      <c r="L71" s="451"/>
      <c r="M71" s="451"/>
      <c r="N71" s="443"/>
      <c r="O71" s="84"/>
      <c r="P71" s="452"/>
      <c r="Q71" s="452"/>
      <c r="R71" s="452"/>
      <c r="S71" s="82"/>
      <c r="T71" s="452"/>
      <c r="U71" s="452"/>
      <c r="V71" s="452"/>
      <c r="W71" s="483"/>
      <c r="X71" s="37"/>
    </row>
    <row r="72" spans="1:24" s="80" customFormat="1" ht="12" customHeight="1">
      <c r="A72" s="463"/>
      <c r="B72" s="459"/>
      <c r="C72" s="461"/>
      <c r="D72" s="445"/>
      <c r="E72" s="441"/>
      <c r="F72" s="441"/>
      <c r="G72" s="449" t="s">
        <v>76</v>
      </c>
      <c r="H72" s="449"/>
      <c r="I72" s="449"/>
      <c r="J72" s="442"/>
      <c r="K72" s="454" t="s">
        <v>200</v>
      </c>
      <c r="L72" s="455"/>
      <c r="M72" s="455"/>
      <c r="N72" s="455"/>
      <c r="O72" s="85"/>
      <c r="P72" s="452"/>
      <c r="Q72" s="452"/>
      <c r="R72" s="452"/>
      <c r="S72" s="82"/>
      <c r="T72" s="452"/>
      <c r="U72" s="452"/>
      <c r="V72" s="452"/>
      <c r="W72" s="483"/>
      <c r="X72" s="37"/>
    </row>
    <row r="73" spans="1:24" s="80" customFormat="1" ht="12" customHeight="1">
      <c r="A73" s="456">
        <v>2</v>
      </c>
      <c r="B73" s="458">
        <v>32</v>
      </c>
      <c r="C73" s="460"/>
      <c r="D73" s="467" t="s">
        <v>58</v>
      </c>
      <c r="E73" s="468"/>
      <c r="F73" s="469"/>
      <c r="G73" s="451"/>
      <c r="H73" s="451"/>
      <c r="I73" s="451"/>
      <c r="J73" s="443"/>
      <c r="K73" s="84"/>
      <c r="L73" s="446"/>
      <c r="M73" s="446"/>
      <c r="N73" s="446"/>
      <c r="O73" s="85"/>
      <c r="P73" s="452"/>
      <c r="Q73" s="452"/>
      <c r="R73" s="452"/>
      <c r="S73" s="82"/>
      <c r="T73" s="452"/>
      <c r="U73" s="452"/>
      <c r="V73" s="452"/>
      <c r="W73" s="452"/>
      <c r="X73" s="37"/>
    </row>
    <row r="74" spans="1:24" s="80" customFormat="1" ht="12" customHeight="1">
      <c r="A74" s="457"/>
      <c r="B74" s="459"/>
      <c r="C74" s="461"/>
      <c r="D74" s="450"/>
      <c r="E74" s="451"/>
      <c r="F74" s="470"/>
      <c r="G74" s="38"/>
      <c r="H74" s="471"/>
      <c r="I74" s="471"/>
      <c r="J74" s="471"/>
      <c r="K74" s="85"/>
      <c r="L74" s="439"/>
      <c r="M74" s="439"/>
      <c r="N74" s="439"/>
      <c r="O74" s="36"/>
      <c r="P74" s="46"/>
      <c r="Q74" s="46"/>
      <c r="R74" s="47"/>
      <c r="S74" s="48"/>
      <c r="T74" s="47"/>
      <c r="U74" s="47"/>
      <c r="V74" s="47"/>
      <c r="W74" s="46"/>
      <c r="X74" s="37"/>
    </row>
    <row r="75" spans="1:24" s="80" customFormat="1" ht="12" customHeight="1">
      <c r="A75" s="87"/>
      <c r="B75" s="44"/>
      <c r="C75" s="49"/>
      <c r="D75" s="50"/>
      <c r="E75" s="86"/>
      <c r="F75" s="39"/>
      <c r="G75" s="51"/>
      <c r="H75" s="446"/>
      <c r="I75" s="446"/>
      <c r="J75" s="52"/>
      <c r="K75" s="85"/>
      <c r="L75" s="83"/>
      <c r="M75" s="83"/>
      <c r="N75" s="517" t="s">
        <v>3</v>
      </c>
      <c r="O75" s="518" t="s">
        <v>3</v>
      </c>
      <c r="P75" s="519" t="s">
        <v>21</v>
      </c>
      <c r="Q75" s="519"/>
      <c r="R75" s="519"/>
      <c r="S75" s="519"/>
      <c r="T75" s="520"/>
      <c r="U75" s="523" t="s">
        <v>32</v>
      </c>
      <c r="V75" s="524"/>
      <c r="W75" s="525"/>
      <c r="X75" s="37"/>
    </row>
    <row r="76" spans="1:24" ht="12" customHeight="1">
      <c r="D76" s="452" t="s">
        <v>54</v>
      </c>
      <c r="E76" s="452"/>
      <c r="F76" s="452"/>
      <c r="G76" s="39"/>
      <c r="H76" s="446"/>
      <c r="I76" s="446"/>
      <c r="J76" s="446"/>
      <c r="K76" s="85"/>
      <c r="L76" s="53"/>
      <c r="M76" s="53"/>
      <c r="N76" s="517"/>
      <c r="O76" s="518"/>
      <c r="P76" s="521"/>
      <c r="Q76" s="521"/>
      <c r="R76" s="521"/>
      <c r="S76" s="521"/>
      <c r="T76" s="522"/>
      <c r="U76" s="526"/>
      <c r="V76" s="527"/>
      <c r="W76" s="528"/>
    </row>
    <row r="77" spans="1:24" ht="12" customHeight="1">
      <c r="B77" s="54"/>
      <c r="C77" s="55"/>
      <c r="D77" s="529"/>
      <c r="E77" s="529"/>
      <c r="F77" s="529"/>
      <c r="G77" s="530" t="s">
        <v>54</v>
      </c>
      <c r="H77" s="530"/>
      <c r="I77" s="530"/>
      <c r="J77" s="532"/>
      <c r="K77" s="56"/>
      <c r="L77" s="57"/>
      <c r="M77" s="57"/>
      <c r="N77" s="58">
        <v>1</v>
      </c>
      <c r="O77" s="59">
        <v>1</v>
      </c>
      <c r="P77" s="534" t="s">
        <v>33</v>
      </c>
      <c r="Q77" s="534"/>
      <c r="R77" s="534"/>
      <c r="S77" s="534"/>
      <c r="T77" s="535"/>
      <c r="U77" s="536">
        <v>220</v>
      </c>
      <c r="V77" s="537"/>
      <c r="W77" s="538"/>
    </row>
    <row r="78" spans="1:24" ht="12" customHeight="1">
      <c r="B78" s="60"/>
      <c r="C78" s="61"/>
      <c r="D78" s="539" t="s">
        <v>76</v>
      </c>
      <c r="E78" s="539"/>
      <c r="F78" s="540"/>
      <c r="G78" s="531"/>
      <c r="H78" s="531"/>
      <c r="I78" s="531"/>
      <c r="J78" s="533"/>
      <c r="K78" s="88"/>
      <c r="L78" s="543" t="s">
        <v>22</v>
      </c>
      <c r="M78" s="62"/>
      <c r="N78" s="58">
        <v>2</v>
      </c>
      <c r="O78" s="59">
        <v>2</v>
      </c>
      <c r="P78" s="534" t="s">
        <v>58</v>
      </c>
      <c r="Q78" s="534"/>
      <c r="R78" s="534"/>
      <c r="S78" s="534"/>
      <c r="T78" s="535"/>
      <c r="U78" s="536">
        <v>200</v>
      </c>
      <c r="V78" s="537"/>
      <c r="W78" s="538"/>
    </row>
    <row r="79" spans="1:24" ht="12" customHeight="1">
      <c r="B79" s="54"/>
      <c r="C79" s="55"/>
      <c r="D79" s="541"/>
      <c r="E79" s="541"/>
      <c r="F79" s="542"/>
      <c r="G79" s="436" t="s">
        <v>200</v>
      </c>
      <c r="H79" s="437"/>
      <c r="I79" s="437"/>
      <c r="J79" s="437"/>
      <c r="K79" s="89"/>
      <c r="L79" s="543"/>
      <c r="M79" s="62"/>
      <c r="N79" s="58">
        <v>3</v>
      </c>
      <c r="O79" s="59">
        <v>3</v>
      </c>
      <c r="P79" s="534" t="s">
        <v>29</v>
      </c>
      <c r="Q79" s="534"/>
      <c r="R79" s="534"/>
      <c r="S79" s="534"/>
      <c r="T79" s="535"/>
      <c r="U79" s="536">
        <v>180</v>
      </c>
      <c r="V79" s="537"/>
      <c r="W79" s="538"/>
    </row>
    <row r="80" spans="1:24" ht="12" customHeight="1">
      <c r="D80" s="63"/>
      <c r="E80" s="63"/>
      <c r="F80" s="63"/>
      <c r="G80" s="64"/>
      <c r="H80" s="546"/>
      <c r="I80" s="546"/>
      <c r="J80" s="546"/>
      <c r="K80" s="89"/>
      <c r="L80" s="53"/>
      <c r="M80" s="53"/>
      <c r="N80" s="58">
        <v>4</v>
      </c>
      <c r="O80" s="59">
        <v>4</v>
      </c>
      <c r="P80" s="534" t="s">
        <v>35</v>
      </c>
      <c r="Q80" s="534"/>
      <c r="R80" s="534"/>
      <c r="S80" s="534"/>
      <c r="T80" s="535"/>
      <c r="U80" s="536">
        <v>140</v>
      </c>
      <c r="V80" s="537"/>
      <c r="W80" s="538"/>
    </row>
    <row r="81" spans="1:23" ht="12" customHeight="1">
      <c r="K81" s="65"/>
      <c r="L81" s="53"/>
      <c r="M81" s="53"/>
      <c r="N81" s="58">
        <v>5</v>
      </c>
      <c r="O81" s="59">
        <v>5</v>
      </c>
      <c r="P81" s="534" t="s">
        <v>37</v>
      </c>
      <c r="Q81" s="534"/>
      <c r="R81" s="534"/>
      <c r="S81" s="534"/>
      <c r="T81" s="535"/>
      <c r="U81" s="536">
        <v>140</v>
      </c>
      <c r="V81" s="537"/>
      <c r="W81" s="538"/>
    </row>
    <row r="82" spans="1:23" ht="12" customHeight="1">
      <c r="A82" s="66" t="s">
        <v>6</v>
      </c>
      <c r="D82" s="67"/>
      <c r="E82" s="67"/>
      <c r="F82" s="544"/>
      <c r="G82" s="544"/>
      <c r="H82" s="544"/>
      <c r="I82" s="544"/>
      <c r="J82" s="544"/>
      <c r="K82" s="14"/>
      <c r="L82" s="53"/>
      <c r="M82" s="53"/>
      <c r="N82" s="58">
        <v>6</v>
      </c>
      <c r="O82" s="59">
        <v>6</v>
      </c>
      <c r="P82" s="534" t="s">
        <v>30</v>
      </c>
      <c r="Q82" s="534"/>
      <c r="R82" s="534"/>
      <c r="S82" s="534"/>
      <c r="T82" s="535"/>
      <c r="U82" s="536">
        <v>130</v>
      </c>
      <c r="V82" s="537"/>
      <c r="W82" s="538"/>
    </row>
    <row r="83" spans="1:23" ht="12" customHeight="1">
      <c r="D83" s="68" t="s">
        <v>4</v>
      </c>
      <c r="E83" s="68"/>
      <c r="F83" s="545" t="s">
        <v>7</v>
      </c>
      <c r="G83" s="545"/>
      <c r="H83" s="545"/>
      <c r="I83" s="545"/>
      <c r="J83" s="545"/>
      <c r="K83" s="69"/>
      <c r="L83" s="70"/>
      <c r="M83" s="70"/>
      <c r="N83" s="58">
        <v>7</v>
      </c>
      <c r="O83" s="59">
        <v>7</v>
      </c>
      <c r="P83" s="547" t="s">
        <v>39</v>
      </c>
      <c r="Q83" s="548"/>
      <c r="R83" s="548"/>
      <c r="S83" s="548"/>
      <c r="T83" s="549"/>
      <c r="U83" s="536">
        <v>120</v>
      </c>
      <c r="V83" s="537"/>
      <c r="W83" s="538"/>
    </row>
    <row r="84" spans="1:23" ht="12" customHeight="1">
      <c r="A84" s="66" t="s">
        <v>8</v>
      </c>
      <c r="D84" s="67"/>
      <c r="E84" s="67"/>
      <c r="F84" s="544"/>
      <c r="G84" s="544"/>
      <c r="H84" s="544"/>
      <c r="I84" s="544"/>
      <c r="J84" s="544"/>
      <c r="K84" s="14"/>
      <c r="L84" s="70"/>
      <c r="M84" s="70"/>
      <c r="N84" s="58">
        <v>8</v>
      </c>
      <c r="O84" s="59">
        <v>8</v>
      </c>
      <c r="P84" s="534" t="s">
        <v>46</v>
      </c>
      <c r="Q84" s="534"/>
      <c r="R84" s="534"/>
      <c r="S84" s="534"/>
      <c r="T84" s="535"/>
      <c r="U84" s="536" t="s">
        <v>59</v>
      </c>
      <c r="V84" s="537"/>
      <c r="W84" s="538"/>
    </row>
    <row r="85" spans="1:23" ht="12" customHeight="1">
      <c r="D85" s="68" t="s">
        <v>4</v>
      </c>
      <c r="E85" s="68"/>
      <c r="F85" s="545" t="s">
        <v>7</v>
      </c>
      <c r="G85" s="545"/>
      <c r="H85" s="545"/>
      <c r="I85" s="545"/>
      <c r="J85" s="545"/>
      <c r="K85" s="69"/>
      <c r="L85" s="53"/>
      <c r="M85" s="53"/>
      <c r="N85" s="53"/>
      <c r="O85" s="53"/>
      <c r="P85" s="63"/>
      <c r="Q85" s="63"/>
      <c r="R85" s="63"/>
      <c r="S85" s="63"/>
      <c r="T85" s="71"/>
      <c r="U85" s="71"/>
      <c r="V85" s="71"/>
      <c r="W85" s="63"/>
    </row>
    <row r="86" spans="1:23">
      <c r="K86" s="65"/>
    </row>
    <row r="87" spans="1:23">
      <c r="A87" s="73"/>
      <c r="K87" s="65"/>
    </row>
    <row r="88" spans="1:23">
      <c r="K88" s="65"/>
    </row>
    <row r="89" spans="1:23">
      <c r="K89" s="65"/>
    </row>
    <row r="90" spans="1:23">
      <c r="K90" s="65"/>
    </row>
    <row r="91" spans="1:23">
      <c r="K91" s="65"/>
    </row>
    <row r="92" spans="1:23">
      <c r="K92" s="65"/>
    </row>
    <row r="93" spans="1:23">
      <c r="K93" s="65"/>
    </row>
    <row r="94" spans="1:23">
      <c r="K94" s="65"/>
    </row>
    <row r="95" spans="1:23">
      <c r="K95" s="65"/>
    </row>
    <row r="96" spans="1:23">
      <c r="K96" s="65"/>
    </row>
  </sheetData>
  <mergeCells count="432">
    <mergeCell ref="F84:J84"/>
    <mergeCell ref="P84:T84"/>
    <mergeCell ref="U84:W84"/>
    <mergeCell ref="F85:J85"/>
    <mergeCell ref="H80:J80"/>
    <mergeCell ref="P80:T80"/>
    <mergeCell ref="U80:W80"/>
    <mergeCell ref="P81:T81"/>
    <mergeCell ref="U81:W81"/>
    <mergeCell ref="F82:J82"/>
    <mergeCell ref="P82:T82"/>
    <mergeCell ref="U82:W82"/>
    <mergeCell ref="F83:J83"/>
    <mergeCell ref="P83:T83"/>
    <mergeCell ref="U83:W83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U77:W77"/>
    <mergeCell ref="D78:F79"/>
    <mergeCell ref="L78:L79"/>
    <mergeCell ref="P78:T78"/>
    <mergeCell ref="U78:W78"/>
    <mergeCell ref="G79:J79"/>
    <mergeCell ref="P79:T79"/>
    <mergeCell ref="U79:W79"/>
    <mergeCell ref="T72:W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T68:W68"/>
    <mergeCell ref="A69:A70"/>
    <mergeCell ref="B69:B70"/>
    <mergeCell ref="C69:C70"/>
    <mergeCell ref="D69:F70"/>
    <mergeCell ref="L69:N69"/>
    <mergeCell ref="P69:R69"/>
    <mergeCell ref="T69:W69"/>
    <mergeCell ref="G70:I70"/>
    <mergeCell ref="K70:M71"/>
    <mergeCell ref="N70:N71"/>
    <mergeCell ref="P70:R70"/>
    <mergeCell ref="T70:W70"/>
    <mergeCell ref="A71:A72"/>
    <mergeCell ref="B71:B72"/>
    <mergeCell ref="C71:C72"/>
    <mergeCell ref="D71:F72"/>
    <mergeCell ref="H71:J71"/>
    <mergeCell ref="P71:R71"/>
    <mergeCell ref="T71:W71"/>
    <mergeCell ref="G72:I73"/>
    <mergeCell ref="J72:J73"/>
    <mergeCell ref="K72:N72"/>
    <mergeCell ref="P72:R72"/>
    <mergeCell ref="T64:W64"/>
    <mergeCell ref="A65:A66"/>
    <mergeCell ref="B65:B66"/>
    <mergeCell ref="C65:C66"/>
    <mergeCell ref="D65:F66"/>
    <mergeCell ref="L65:N65"/>
    <mergeCell ref="P65:R65"/>
    <mergeCell ref="T65:W65"/>
    <mergeCell ref="H66:J66"/>
    <mergeCell ref="L66:N66"/>
    <mergeCell ref="O66:Q67"/>
    <mergeCell ref="R66:R67"/>
    <mergeCell ref="T66:W66"/>
    <mergeCell ref="A67:A68"/>
    <mergeCell ref="B67:B68"/>
    <mergeCell ref="C67:C68"/>
    <mergeCell ref="D67:F68"/>
    <mergeCell ref="H67:J67"/>
    <mergeCell ref="L67:N67"/>
    <mergeCell ref="T67:W67"/>
    <mergeCell ref="G68:I69"/>
    <mergeCell ref="J68:J69"/>
    <mergeCell ref="L68:N68"/>
    <mergeCell ref="O68:R68"/>
    <mergeCell ref="S60:W60"/>
    <mergeCell ref="A61:A62"/>
    <mergeCell ref="B61:B62"/>
    <mergeCell ref="C61:C62"/>
    <mergeCell ref="D61:F62"/>
    <mergeCell ref="L61:N61"/>
    <mergeCell ref="P61:R61"/>
    <mergeCell ref="T61:W61"/>
    <mergeCell ref="H62:J62"/>
    <mergeCell ref="K62:M63"/>
    <mergeCell ref="N62:N63"/>
    <mergeCell ref="P62:R62"/>
    <mergeCell ref="T62:W62"/>
    <mergeCell ref="A63:A64"/>
    <mergeCell ref="B63:B64"/>
    <mergeCell ref="C63:C64"/>
    <mergeCell ref="D63:F64"/>
    <mergeCell ref="H63:J63"/>
    <mergeCell ref="P63:R63"/>
    <mergeCell ref="T63:W63"/>
    <mergeCell ref="G64:I65"/>
    <mergeCell ref="J64:J65"/>
    <mergeCell ref="K64:N64"/>
    <mergeCell ref="P64:R64"/>
    <mergeCell ref="B59:B60"/>
    <mergeCell ref="C59:C60"/>
    <mergeCell ref="D59:F60"/>
    <mergeCell ref="H59:J59"/>
    <mergeCell ref="L59:N59"/>
    <mergeCell ref="P59:R59"/>
    <mergeCell ref="G60:I61"/>
    <mergeCell ref="J60:J61"/>
    <mergeCell ref="L60:N60"/>
    <mergeCell ref="P60:R60"/>
    <mergeCell ref="A55:A56"/>
    <mergeCell ref="B55:B56"/>
    <mergeCell ref="C55:C56"/>
    <mergeCell ref="D55:F56"/>
    <mergeCell ref="H55:J55"/>
    <mergeCell ref="P55:R55"/>
    <mergeCell ref="T55:W55"/>
    <mergeCell ref="G56:I57"/>
    <mergeCell ref="J56:J57"/>
    <mergeCell ref="K56:N56"/>
    <mergeCell ref="P56:R56"/>
    <mergeCell ref="T56:W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P58:R58"/>
    <mergeCell ref="S58:W59"/>
    <mergeCell ref="A59:A60"/>
    <mergeCell ref="A51:A52"/>
    <mergeCell ref="B51:B52"/>
    <mergeCell ref="C51:C52"/>
    <mergeCell ref="D51:F52"/>
    <mergeCell ref="H51:J51"/>
    <mergeCell ref="L51:N51"/>
    <mergeCell ref="T51:W51"/>
    <mergeCell ref="G52:I53"/>
    <mergeCell ref="J52:J53"/>
    <mergeCell ref="L52:N52"/>
    <mergeCell ref="O52:R52"/>
    <mergeCell ref="T52:W52"/>
    <mergeCell ref="A53:A54"/>
    <mergeCell ref="B53:B54"/>
    <mergeCell ref="C53:C54"/>
    <mergeCell ref="D53:F54"/>
    <mergeCell ref="L53:N53"/>
    <mergeCell ref="P53:R53"/>
    <mergeCell ref="T53:W53"/>
    <mergeCell ref="G54:J54"/>
    <mergeCell ref="K54:M55"/>
    <mergeCell ref="N54:N55"/>
    <mergeCell ref="P54:R54"/>
    <mergeCell ref="T54:W54"/>
    <mergeCell ref="A47:A48"/>
    <mergeCell ref="B47:B48"/>
    <mergeCell ref="C47:C48"/>
    <mergeCell ref="D47:F48"/>
    <mergeCell ref="H47:J47"/>
    <mergeCell ref="P47:R47"/>
    <mergeCell ref="T47:W47"/>
    <mergeCell ref="G48:I49"/>
    <mergeCell ref="J48:J49"/>
    <mergeCell ref="K48:N48"/>
    <mergeCell ref="P48:R48"/>
    <mergeCell ref="T48:W48"/>
    <mergeCell ref="A49:A50"/>
    <mergeCell ref="B49:B50"/>
    <mergeCell ref="C49:C50"/>
    <mergeCell ref="D49:F50"/>
    <mergeCell ref="L49:N49"/>
    <mergeCell ref="P49:R49"/>
    <mergeCell ref="T49:W49"/>
    <mergeCell ref="H50:J50"/>
    <mergeCell ref="L50:N50"/>
    <mergeCell ref="O50:Q51"/>
    <mergeCell ref="R50:R51"/>
    <mergeCell ref="T50:W50"/>
    <mergeCell ref="A43:A44"/>
    <mergeCell ref="B43:B44"/>
    <mergeCell ref="C43:C44"/>
    <mergeCell ref="D43:F44"/>
    <mergeCell ref="H43:J43"/>
    <mergeCell ref="L43:N43"/>
    <mergeCell ref="P43:R43"/>
    <mergeCell ref="T43:W44"/>
    <mergeCell ref="G44:I45"/>
    <mergeCell ref="J44:J45"/>
    <mergeCell ref="L44:N44"/>
    <mergeCell ref="P44:R44"/>
    <mergeCell ref="A45:A46"/>
    <mergeCell ref="B45:B46"/>
    <mergeCell ref="C45:C46"/>
    <mergeCell ref="D45:F46"/>
    <mergeCell ref="L45:N45"/>
    <mergeCell ref="P45:R45"/>
    <mergeCell ref="T45:W45"/>
    <mergeCell ref="H46:J46"/>
    <mergeCell ref="K46:M47"/>
    <mergeCell ref="N46:N47"/>
    <mergeCell ref="P46:R46"/>
    <mergeCell ref="T46:W46"/>
    <mergeCell ref="I9:L9"/>
    <mergeCell ref="M9:P9"/>
    <mergeCell ref="U9:X10"/>
    <mergeCell ref="I10:L10"/>
    <mergeCell ref="M10:P10"/>
    <mergeCell ref="D23:F24"/>
    <mergeCell ref="J24:J25"/>
    <mergeCell ref="L25:N25"/>
    <mergeCell ref="G24:I25"/>
    <mergeCell ref="K14:M15"/>
    <mergeCell ref="H15:J15"/>
    <mergeCell ref="G12:I13"/>
    <mergeCell ref="J12:J13"/>
    <mergeCell ref="L12:N12"/>
    <mergeCell ref="D11:F12"/>
    <mergeCell ref="D13:F14"/>
    <mergeCell ref="D8:F10"/>
    <mergeCell ref="Q9:T9"/>
    <mergeCell ref="Q10:T10"/>
    <mergeCell ref="H18:J18"/>
    <mergeCell ref="T20:W20"/>
    <mergeCell ref="L18:N18"/>
    <mergeCell ref="O18:Q19"/>
    <mergeCell ref="R18:R19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A8:A10"/>
    <mergeCell ref="B8:B10"/>
    <mergeCell ref="C8:C10"/>
    <mergeCell ref="A13:A14"/>
    <mergeCell ref="B13:B14"/>
    <mergeCell ref="C13:C14"/>
    <mergeCell ref="A11:A12"/>
    <mergeCell ref="B11:B12"/>
    <mergeCell ref="C11:C12"/>
    <mergeCell ref="A15:A16"/>
    <mergeCell ref="B15:B16"/>
    <mergeCell ref="C15:C16"/>
    <mergeCell ref="P12:R12"/>
    <mergeCell ref="T12:W12"/>
    <mergeCell ref="P16:R16"/>
    <mergeCell ref="T16:W16"/>
    <mergeCell ref="L17:N17"/>
    <mergeCell ref="P17:R17"/>
    <mergeCell ref="T17:W17"/>
    <mergeCell ref="L13:N13"/>
    <mergeCell ref="P13:R13"/>
    <mergeCell ref="T13:W13"/>
    <mergeCell ref="P14:R14"/>
    <mergeCell ref="T14:W14"/>
    <mergeCell ref="P15:R15"/>
    <mergeCell ref="T15:W15"/>
    <mergeCell ref="N14:N15"/>
    <mergeCell ref="H14:J14"/>
    <mergeCell ref="A17:A18"/>
    <mergeCell ref="B17:B18"/>
    <mergeCell ref="C17:C18"/>
    <mergeCell ref="D15:F16"/>
    <mergeCell ref="D17:F18"/>
    <mergeCell ref="T31:W31"/>
    <mergeCell ref="H31:J31"/>
    <mergeCell ref="P31:R31"/>
    <mergeCell ref="P30:R30"/>
    <mergeCell ref="T30:W30"/>
    <mergeCell ref="T34:W34"/>
    <mergeCell ref="T33:W33"/>
    <mergeCell ref="P33:R33"/>
    <mergeCell ref="P29:R29"/>
    <mergeCell ref="T29:W29"/>
    <mergeCell ref="O34:Q35"/>
    <mergeCell ref="R34:R35"/>
    <mergeCell ref="T35:W35"/>
    <mergeCell ref="T32:W32"/>
    <mergeCell ref="L33:N33"/>
    <mergeCell ref="P32:R32"/>
    <mergeCell ref="T18:W18"/>
    <mergeCell ref="H19:J19"/>
    <mergeCell ref="L19:N19"/>
    <mergeCell ref="T19:W19"/>
    <mergeCell ref="G20:I21"/>
    <mergeCell ref="J20:J21"/>
    <mergeCell ref="A19:A20"/>
    <mergeCell ref="B19:B20"/>
    <mergeCell ref="C19:C20"/>
    <mergeCell ref="O20:R20"/>
    <mergeCell ref="D19:F20"/>
    <mergeCell ref="D21:F22"/>
    <mergeCell ref="L20:N20"/>
    <mergeCell ref="P21:R21"/>
    <mergeCell ref="T21:W21"/>
    <mergeCell ref="A21:A22"/>
    <mergeCell ref="B21:B22"/>
    <mergeCell ref="C21:C22"/>
    <mergeCell ref="G22:J22"/>
    <mergeCell ref="L21:N21"/>
    <mergeCell ref="P22:R22"/>
    <mergeCell ref="T22:W22"/>
    <mergeCell ref="A25:A26"/>
    <mergeCell ref="B25:B26"/>
    <mergeCell ref="C25:C26"/>
    <mergeCell ref="A23:A24"/>
    <mergeCell ref="B23:B24"/>
    <mergeCell ref="C23:C24"/>
    <mergeCell ref="L26:N26"/>
    <mergeCell ref="P26:R26"/>
    <mergeCell ref="S26:W27"/>
    <mergeCell ref="H27:J27"/>
    <mergeCell ref="D27:F28"/>
    <mergeCell ref="G26:J26"/>
    <mergeCell ref="S28:W28"/>
    <mergeCell ref="P24:R24"/>
    <mergeCell ref="T24:W24"/>
    <mergeCell ref="P25:R25"/>
    <mergeCell ref="T25:W25"/>
    <mergeCell ref="K24:N24"/>
    <mergeCell ref="D25:F26"/>
    <mergeCell ref="H23:J23"/>
    <mergeCell ref="P23:R23"/>
    <mergeCell ref="T23:W23"/>
    <mergeCell ref="A29:A30"/>
    <mergeCell ref="B29:B30"/>
    <mergeCell ref="C29:C30"/>
    <mergeCell ref="A27:A28"/>
    <mergeCell ref="B27:B28"/>
    <mergeCell ref="C27:C28"/>
    <mergeCell ref="D29:F30"/>
    <mergeCell ref="P27:R27"/>
    <mergeCell ref="G28:I29"/>
    <mergeCell ref="J28:J29"/>
    <mergeCell ref="L28:N28"/>
    <mergeCell ref="P28:R28"/>
    <mergeCell ref="L27:N27"/>
    <mergeCell ref="K30:M31"/>
    <mergeCell ref="N30:N31"/>
    <mergeCell ref="H30:J30"/>
    <mergeCell ref="D37:F38"/>
    <mergeCell ref="A31:A32"/>
    <mergeCell ref="B31:B32"/>
    <mergeCell ref="C31:C32"/>
    <mergeCell ref="A33:A34"/>
    <mergeCell ref="B33:B34"/>
    <mergeCell ref="C33:C34"/>
    <mergeCell ref="D31:F32"/>
    <mergeCell ref="D33:F34"/>
    <mergeCell ref="C37:C38"/>
    <mergeCell ref="K40:N40"/>
    <mergeCell ref="J36:J37"/>
    <mergeCell ref="L36:N36"/>
    <mergeCell ref="A41:A42"/>
    <mergeCell ref="B41:B42"/>
    <mergeCell ref="C41:C42"/>
    <mergeCell ref="G40:I41"/>
    <mergeCell ref="J40:J41"/>
    <mergeCell ref="L41:N41"/>
    <mergeCell ref="A39:A40"/>
    <mergeCell ref="B39:B40"/>
    <mergeCell ref="H39:J39"/>
    <mergeCell ref="C39:C40"/>
    <mergeCell ref="L42:N42"/>
    <mergeCell ref="D39:F40"/>
    <mergeCell ref="D41:F42"/>
    <mergeCell ref="H42:J42"/>
    <mergeCell ref="A37:A38"/>
    <mergeCell ref="B37:B38"/>
    <mergeCell ref="A35:A36"/>
    <mergeCell ref="C35:C36"/>
    <mergeCell ref="L37:N37"/>
    <mergeCell ref="B35:B36"/>
    <mergeCell ref="D35:F36"/>
    <mergeCell ref="T42:W42"/>
    <mergeCell ref="T40:W40"/>
    <mergeCell ref="T41:W41"/>
    <mergeCell ref="T36:W36"/>
    <mergeCell ref="P39:R39"/>
    <mergeCell ref="T39:W39"/>
    <mergeCell ref="T37:W37"/>
    <mergeCell ref="O36:R36"/>
    <mergeCell ref="T38:W38"/>
    <mergeCell ref="P37:R37"/>
    <mergeCell ref="P40:R40"/>
    <mergeCell ref="P41:R41"/>
    <mergeCell ref="P38:R38"/>
    <mergeCell ref="P42:R42"/>
    <mergeCell ref="K16:N16"/>
    <mergeCell ref="L29:N29"/>
    <mergeCell ref="G16:I17"/>
    <mergeCell ref="J16:J17"/>
    <mergeCell ref="K22:M23"/>
    <mergeCell ref="N22:N23"/>
    <mergeCell ref="H35:J35"/>
    <mergeCell ref="L35:N35"/>
    <mergeCell ref="K38:M39"/>
    <mergeCell ref="N38:N39"/>
    <mergeCell ref="L34:N34"/>
    <mergeCell ref="K32:M32"/>
    <mergeCell ref="G32:I33"/>
    <mergeCell ref="J32:J33"/>
    <mergeCell ref="G34:J34"/>
    <mergeCell ref="G36:I37"/>
    <mergeCell ref="G38:J38"/>
  </mergeCells>
  <conditionalFormatting sqref="C11:C74">
    <cfRule type="expression" dxfId="20" priority="1" stopIfTrue="1">
      <formula>COUNTIF($C$11:$C$74,C11)&gt;1</formula>
    </cfRule>
  </conditionalFormatting>
  <printOptions horizontalCentered="1"/>
  <pageMargins left="0.47244094488188981" right="0" top="0.31496062992125984" bottom="0" header="0" footer="0"/>
  <pageSetup paperSize="9" scale="75" orientation="portrait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71"/>
  <sheetViews>
    <sheetView workbookViewId="0">
      <selection activeCell="A5" sqref="A5"/>
    </sheetView>
  </sheetViews>
  <sheetFormatPr defaultColWidth="9.109375" defaultRowHeight="13.2"/>
  <cols>
    <col min="1" max="1" width="8.88671875" style="120" customWidth="1"/>
    <col min="2" max="2" width="6.44140625" style="120" customWidth="1"/>
    <col min="3" max="3" width="6.33203125" style="247" hidden="1" customWidth="1"/>
    <col min="4" max="4" width="16.6640625" style="132" customWidth="1"/>
    <col min="5" max="5" width="4.6640625" style="132" customWidth="1"/>
    <col min="6" max="6" width="7.6640625" style="132" customWidth="1"/>
    <col min="7" max="7" width="1.6640625" style="120" customWidth="1"/>
    <col min="8" max="9" width="9.6640625" style="120" customWidth="1"/>
    <col min="10" max="10" width="1.6640625" style="120" customWidth="1"/>
    <col min="11" max="12" width="9.6640625" style="120" customWidth="1"/>
    <col min="13" max="13" width="1.6640625" style="132" customWidth="1"/>
    <col min="14" max="15" width="9.6640625" style="132" customWidth="1"/>
    <col min="16" max="16" width="1.6640625" style="132" customWidth="1"/>
    <col min="17" max="17" width="9.6640625" style="119" customWidth="1"/>
    <col min="18" max="18" width="9.6640625" style="132" customWidth="1"/>
    <col min="19" max="19" width="10.109375" style="120" customWidth="1"/>
    <col min="20" max="16384" width="9.109375" style="120"/>
  </cols>
  <sheetData>
    <row r="1" spans="1:19" ht="25.5" customHeight="1">
      <c r="B1" s="116"/>
      <c r="C1" s="243"/>
      <c r="D1" s="669" t="s">
        <v>179</v>
      </c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116"/>
    </row>
    <row r="2" spans="1:19" s="125" customFormat="1" ht="15">
      <c r="A2" s="121"/>
      <c r="B2" s="121"/>
      <c r="C2" s="244"/>
      <c r="D2" s="734" t="s">
        <v>60</v>
      </c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245"/>
    </row>
    <row r="3" spans="1:19" s="125" customFormat="1" ht="8.4" customHeight="1">
      <c r="C3" s="24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128"/>
    </row>
    <row r="4" spans="1:19" ht="11.25" customHeight="1">
      <c r="C4" s="146"/>
      <c r="D4" s="671" t="s">
        <v>180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131"/>
    </row>
    <row r="5" spans="1:19" ht="12" customHeight="1">
      <c r="H5" s="672" t="s">
        <v>10</v>
      </c>
      <c r="I5" s="672"/>
      <c r="J5" s="672"/>
      <c r="K5" s="672"/>
      <c r="L5" s="735" t="s">
        <v>241</v>
      </c>
      <c r="M5" s="735"/>
      <c r="N5" s="735"/>
      <c r="O5" s="735"/>
      <c r="P5" s="367"/>
      <c r="Q5" s="673"/>
      <c r="R5" s="673"/>
    </row>
    <row r="6" spans="1:19" s="255" customFormat="1" ht="18" customHeight="1">
      <c r="A6" s="725" t="s">
        <v>0</v>
      </c>
      <c r="B6" s="725"/>
      <c r="C6" s="249"/>
      <c r="D6" s="250" t="s">
        <v>23</v>
      </c>
      <c r="E6" s="227"/>
      <c r="F6" s="251"/>
      <c r="G6" s="252"/>
      <c r="H6" s="666" t="s">
        <v>1</v>
      </c>
      <c r="I6" s="666"/>
      <c r="J6" s="361"/>
      <c r="K6" s="707" t="s">
        <v>62</v>
      </c>
      <c r="L6" s="707"/>
      <c r="M6" s="253"/>
      <c r="N6" s="254"/>
      <c r="O6" s="140" t="s">
        <v>5</v>
      </c>
      <c r="P6" s="140"/>
      <c r="Q6" s="668" t="s">
        <v>25</v>
      </c>
      <c r="R6" s="668"/>
    </row>
    <row r="7" spans="1:19" s="125" customFormat="1" ht="13.2" customHeight="1">
      <c r="A7" s="256"/>
      <c r="B7" s="256"/>
      <c r="C7" s="257"/>
      <c r="D7" s="258"/>
      <c r="E7" s="258"/>
      <c r="F7" s="259"/>
      <c r="G7" s="260"/>
      <c r="H7" s="261"/>
      <c r="I7" s="261"/>
      <c r="J7" s="261"/>
      <c r="K7" s="262"/>
      <c r="L7" s="262"/>
      <c r="M7" s="263"/>
      <c r="N7" s="264"/>
      <c r="O7" s="265"/>
      <c r="P7" s="265"/>
      <c r="Q7" s="263"/>
      <c r="R7" s="263"/>
    </row>
    <row r="8" spans="1:19" ht="10.5" customHeight="1">
      <c r="A8" s="116"/>
      <c r="B8" s="116"/>
      <c r="C8" s="266"/>
      <c r="D8" s="267"/>
      <c r="E8" s="267"/>
      <c r="F8" s="669" t="s">
        <v>181</v>
      </c>
      <c r="G8" s="669"/>
      <c r="H8" s="669"/>
      <c r="I8" s="669" t="s">
        <v>182</v>
      </c>
      <c r="J8" s="669"/>
      <c r="K8" s="669"/>
      <c r="L8" s="669" t="s">
        <v>183</v>
      </c>
      <c r="M8" s="669"/>
      <c r="N8" s="669"/>
      <c r="O8" s="669" t="s">
        <v>17</v>
      </c>
      <c r="P8" s="669"/>
      <c r="Q8" s="669"/>
      <c r="R8" s="267"/>
    </row>
    <row r="9" spans="1:19" ht="6" customHeight="1">
      <c r="A9" s="728" t="s">
        <v>184</v>
      </c>
      <c r="B9" s="656" t="s">
        <v>13</v>
      </c>
      <c r="C9" s="730"/>
      <c r="D9" s="662" t="s">
        <v>27</v>
      </c>
      <c r="E9" s="664"/>
      <c r="F9" s="664"/>
      <c r="G9" s="268"/>
      <c r="H9" s="145"/>
      <c r="I9" s="146"/>
      <c r="J9" s="269"/>
      <c r="K9" s="146"/>
      <c r="L9" s="146"/>
      <c r="M9" s="147"/>
      <c r="N9" s="147"/>
      <c r="O9" s="147"/>
      <c r="P9" s="147"/>
      <c r="Q9" s="148"/>
      <c r="R9" s="147"/>
    </row>
    <row r="10" spans="1:19" ht="9.75" customHeight="1">
      <c r="A10" s="729"/>
      <c r="B10" s="657"/>
      <c r="C10" s="730"/>
      <c r="D10" s="662"/>
      <c r="E10" s="664"/>
      <c r="F10" s="664"/>
      <c r="G10" s="270"/>
      <c r="H10" s="149"/>
      <c r="I10" s="271"/>
      <c r="J10" s="272"/>
      <c r="K10" s="272"/>
      <c r="L10" s="272"/>
      <c r="M10" s="273"/>
      <c r="N10" s="274"/>
      <c r="O10" s="275"/>
      <c r="P10" s="273"/>
      <c r="Q10" s="274"/>
      <c r="R10" s="664"/>
    </row>
    <row r="11" spans="1:19" s="152" customFormat="1" ht="9.75" customHeight="1" thickBot="1">
      <c r="A11" s="729"/>
      <c r="B11" s="657"/>
      <c r="C11" s="731"/>
      <c r="D11" s="732"/>
      <c r="E11" s="733"/>
      <c r="F11" s="733"/>
      <c r="G11" s="270"/>
      <c r="H11" s="151"/>
      <c r="I11" s="276"/>
      <c r="J11" s="277"/>
      <c r="K11" s="277"/>
      <c r="L11" s="277"/>
      <c r="M11" s="278"/>
      <c r="N11" s="279"/>
      <c r="O11" s="280"/>
      <c r="P11" s="278"/>
      <c r="Q11" s="279"/>
      <c r="R11" s="665"/>
    </row>
    <row r="12" spans="1:19" s="152" customFormat="1" ht="15" customHeight="1">
      <c r="A12" s="905">
        <v>1</v>
      </c>
      <c r="B12" s="717">
        <v>1</v>
      </c>
      <c r="C12" s="719"/>
      <c r="D12" s="721" t="s">
        <v>46</v>
      </c>
      <c r="E12" s="722"/>
      <c r="F12" s="723"/>
      <c r="G12" s="907" t="s">
        <v>54</v>
      </c>
      <c r="H12" s="889"/>
      <c r="I12" s="889"/>
      <c r="J12" s="410"/>
      <c r="K12" s="411"/>
      <c r="L12" s="411"/>
      <c r="M12" s="412"/>
      <c r="N12" s="412"/>
      <c r="O12" s="412"/>
      <c r="P12" s="284"/>
      <c r="Q12" s="283"/>
      <c r="R12" s="283"/>
    </row>
    <row r="13" spans="1:19" s="362" customFormat="1" ht="15" customHeight="1">
      <c r="A13" s="906"/>
      <c r="B13" s="718"/>
      <c r="C13" s="720"/>
      <c r="D13" s="600" t="s">
        <v>98</v>
      </c>
      <c r="E13" s="590"/>
      <c r="F13" s="726"/>
      <c r="G13" s="908" t="s">
        <v>99</v>
      </c>
      <c r="H13" s="891"/>
      <c r="I13" s="891"/>
      <c r="J13" s="394"/>
      <c r="K13" s="413"/>
      <c r="L13" s="413"/>
      <c r="M13" s="297"/>
      <c r="N13" s="414"/>
      <c r="O13" s="414"/>
      <c r="P13" s="372"/>
      <c r="Q13" s="365"/>
      <c r="R13" s="365"/>
      <c r="S13" s="161"/>
    </row>
    <row r="14" spans="1:19" s="362" customFormat="1" ht="15" customHeight="1">
      <c r="A14" s="913"/>
      <c r="B14" s="757">
        <v>2</v>
      </c>
      <c r="C14" s="759"/>
      <c r="D14" s="624"/>
      <c r="E14" s="625"/>
      <c r="F14" s="761"/>
      <c r="G14" s="287"/>
      <c r="H14" s="915"/>
      <c r="I14" s="916"/>
      <c r="J14" s="399"/>
      <c r="K14" s="413"/>
      <c r="L14" s="413"/>
      <c r="M14" s="297"/>
      <c r="N14" s="414"/>
      <c r="O14" s="414"/>
      <c r="P14" s="372"/>
      <c r="Q14" s="365"/>
      <c r="R14" s="365"/>
      <c r="S14" s="161"/>
    </row>
    <row r="15" spans="1:19" s="362" customFormat="1" ht="15" customHeight="1" thickBot="1">
      <c r="A15" s="914"/>
      <c r="B15" s="758"/>
      <c r="C15" s="760"/>
      <c r="D15" s="762" t="s">
        <v>28</v>
      </c>
      <c r="E15" s="763"/>
      <c r="F15" s="764"/>
      <c r="G15" s="175"/>
      <c r="H15" s="415"/>
      <c r="I15" s="416"/>
      <c r="J15" s="768" t="s">
        <v>54</v>
      </c>
      <c r="K15" s="769"/>
      <c r="L15" s="769"/>
      <c r="M15" s="399"/>
      <c r="N15" s="414"/>
      <c r="O15" s="414"/>
      <c r="P15" s="372"/>
      <c r="Q15" s="365"/>
      <c r="R15" s="365"/>
      <c r="S15" s="161"/>
    </row>
    <row r="16" spans="1:19" s="362" customFormat="1" ht="15" customHeight="1">
      <c r="A16" s="745"/>
      <c r="B16" s="747"/>
      <c r="C16" s="749"/>
      <c r="D16" s="751"/>
      <c r="E16" s="369"/>
      <c r="F16" s="751"/>
      <c r="G16" s="417"/>
      <c r="H16" s="415"/>
      <c r="I16" s="416"/>
      <c r="J16" s="765" t="s">
        <v>99</v>
      </c>
      <c r="K16" s="766"/>
      <c r="L16" s="766"/>
      <c r="M16" s="399"/>
      <c r="N16" s="414"/>
      <c r="O16" s="414"/>
      <c r="P16" s="372"/>
      <c r="Q16" s="365"/>
      <c r="R16" s="365"/>
      <c r="S16" s="161"/>
    </row>
    <row r="17" spans="1:19" s="362" customFormat="1" ht="15" customHeight="1" thickBot="1">
      <c r="A17" s="746"/>
      <c r="B17" s="748"/>
      <c r="C17" s="750"/>
      <c r="D17" s="752"/>
      <c r="E17" s="370"/>
      <c r="F17" s="752"/>
      <c r="G17" s="417"/>
      <c r="H17" s="396"/>
      <c r="I17" s="402"/>
      <c r="J17" s="605" t="s">
        <v>278</v>
      </c>
      <c r="K17" s="606"/>
      <c r="L17" s="636"/>
      <c r="M17" s="418"/>
      <c r="N17" s="414"/>
      <c r="O17" s="414"/>
      <c r="P17" s="372"/>
      <c r="Q17" s="365"/>
      <c r="R17" s="365"/>
      <c r="S17" s="161"/>
    </row>
    <row r="18" spans="1:19" s="362" customFormat="1" ht="15" customHeight="1">
      <c r="A18" s="905"/>
      <c r="B18" s="717">
        <v>3</v>
      </c>
      <c r="C18" s="719"/>
      <c r="D18" s="736" t="s">
        <v>63</v>
      </c>
      <c r="E18" s="737"/>
      <c r="F18" s="738"/>
      <c r="G18" s="909" t="s">
        <v>195</v>
      </c>
      <c r="H18" s="786"/>
      <c r="I18" s="910"/>
      <c r="J18" s="394"/>
      <c r="K18" s="419"/>
      <c r="L18" s="419"/>
      <c r="M18" s="418"/>
      <c r="N18" s="414"/>
      <c r="O18" s="414"/>
      <c r="P18" s="372"/>
      <c r="Q18" s="365"/>
      <c r="R18" s="365"/>
      <c r="S18" s="161"/>
    </row>
    <row r="19" spans="1:19" s="362" customFormat="1" ht="15" customHeight="1">
      <c r="A19" s="906"/>
      <c r="B19" s="718"/>
      <c r="C19" s="720"/>
      <c r="D19" s="626" t="s">
        <v>220</v>
      </c>
      <c r="E19" s="627"/>
      <c r="F19" s="741"/>
      <c r="G19" s="911" t="s">
        <v>225</v>
      </c>
      <c r="H19" s="788"/>
      <c r="I19" s="912"/>
      <c r="J19" s="394"/>
      <c r="K19" s="413"/>
      <c r="L19" s="413"/>
      <c r="M19" s="420"/>
      <c r="N19" s="414"/>
      <c r="O19" s="414"/>
      <c r="P19" s="372"/>
      <c r="Q19" s="365"/>
      <c r="R19" s="365"/>
      <c r="S19" s="161"/>
    </row>
    <row r="20" spans="1:19" s="362" customFormat="1" ht="15" customHeight="1">
      <c r="A20" s="913"/>
      <c r="B20" s="757">
        <v>4</v>
      </c>
      <c r="C20" s="759"/>
      <c r="D20" s="624" t="s">
        <v>256</v>
      </c>
      <c r="E20" s="625"/>
      <c r="F20" s="761"/>
      <c r="G20" s="775" t="s">
        <v>212</v>
      </c>
      <c r="H20" s="606"/>
      <c r="I20" s="606"/>
      <c r="J20" s="399"/>
      <c r="K20" s="413"/>
      <c r="L20" s="413"/>
      <c r="M20" s="420"/>
      <c r="N20" s="767"/>
      <c r="O20" s="767"/>
      <c r="P20" s="372"/>
      <c r="Q20" s="365"/>
      <c r="R20" s="365"/>
      <c r="S20" s="161"/>
    </row>
    <row r="21" spans="1:19" s="362" customFormat="1" ht="15" customHeight="1" thickBot="1">
      <c r="A21" s="914"/>
      <c r="B21" s="758"/>
      <c r="C21" s="760"/>
      <c r="D21" s="762" t="s">
        <v>257</v>
      </c>
      <c r="E21" s="763"/>
      <c r="F21" s="764"/>
      <c r="G21" s="421"/>
      <c r="H21" s="396"/>
      <c r="I21" s="396"/>
      <c r="J21" s="394"/>
      <c r="K21" s="413"/>
      <c r="L21" s="413"/>
      <c r="M21" s="768" t="s">
        <v>54</v>
      </c>
      <c r="N21" s="769"/>
      <c r="O21" s="769"/>
      <c r="P21" s="372"/>
      <c r="Q21" s="365"/>
      <c r="R21" s="365"/>
      <c r="S21" s="161"/>
    </row>
    <row r="22" spans="1:19" s="362" customFormat="1" ht="15" customHeight="1">
      <c r="A22" s="745"/>
      <c r="B22" s="747"/>
      <c r="C22" s="749"/>
      <c r="D22" s="751"/>
      <c r="E22" s="369"/>
      <c r="F22" s="751"/>
      <c r="G22" s="417"/>
      <c r="H22" s="396"/>
      <c r="I22" s="396"/>
      <c r="J22" s="394"/>
      <c r="K22" s="413"/>
      <c r="L22" s="413"/>
      <c r="M22" s="765" t="s">
        <v>99</v>
      </c>
      <c r="N22" s="766"/>
      <c r="O22" s="766"/>
      <c r="P22" s="297"/>
      <c r="Q22" s="365"/>
      <c r="R22" s="365"/>
      <c r="S22" s="161"/>
    </row>
    <row r="23" spans="1:19" s="362" customFormat="1" ht="15" customHeight="1" thickBot="1">
      <c r="A23" s="746"/>
      <c r="B23" s="748"/>
      <c r="C23" s="750"/>
      <c r="D23" s="752"/>
      <c r="E23" s="370"/>
      <c r="F23" s="752"/>
      <c r="G23" s="417"/>
      <c r="H23" s="415"/>
      <c r="I23" s="415"/>
      <c r="J23" s="399"/>
      <c r="K23" s="413"/>
      <c r="L23" s="413"/>
      <c r="M23" s="605" t="s">
        <v>206</v>
      </c>
      <c r="N23" s="606"/>
      <c r="O23" s="636"/>
      <c r="P23" s="293"/>
      <c r="Q23" s="365"/>
      <c r="R23" s="365"/>
      <c r="S23" s="161"/>
    </row>
    <row r="24" spans="1:19" s="362" customFormat="1" ht="15" customHeight="1">
      <c r="A24" s="387"/>
      <c r="B24" s="717">
        <v>5</v>
      </c>
      <c r="C24" s="719"/>
      <c r="D24" s="736" t="s">
        <v>259</v>
      </c>
      <c r="E24" s="737"/>
      <c r="F24" s="738"/>
      <c r="G24" s="909" t="s">
        <v>260</v>
      </c>
      <c r="H24" s="786"/>
      <c r="I24" s="786"/>
      <c r="J24" s="422"/>
      <c r="K24" s="413"/>
      <c r="L24" s="413"/>
      <c r="M24" s="420"/>
      <c r="N24" s="414"/>
      <c r="O24" s="414"/>
      <c r="P24" s="371"/>
      <c r="Q24" s="365"/>
      <c r="R24" s="365"/>
      <c r="S24" s="161"/>
    </row>
    <row r="25" spans="1:19" s="362" customFormat="1" ht="15" customHeight="1">
      <c r="A25" s="387"/>
      <c r="B25" s="718"/>
      <c r="C25" s="720"/>
      <c r="D25" s="626" t="s">
        <v>116</v>
      </c>
      <c r="E25" s="627"/>
      <c r="F25" s="741"/>
      <c r="G25" s="917" t="s">
        <v>261</v>
      </c>
      <c r="H25" s="918"/>
      <c r="I25" s="918"/>
      <c r="J25" s="394"/>
      <c r="K25" s="419"/>
      <c r="L25" s="419"/>
      <c r="M25" s="418"/>
      <c r="N25" s="414"/>
      <c r="O25" s="414"/>
      <c r="P25" s="371"/>
      <c r="Q25" s="365"/>
      <c r="R25" s="365"/>
      <c r="S25" s="161"/>
    </row>
    <row r="26" spans="1:19" s="362" customFormat="1" ht="15" customHeight="1">
      <c r="A26" s="913"/>
      <c r="B26" s="757">
        <v>6</v>
      </c>
      <c r="C26" s="759"/>
      <c r="D26" s="624"/>
      <c r="E26" s="625"/>
      <c r="F26" s="761"/>
      <c r="G26" s="775"/>
      <c r="H26" s="606"/>
      <c r="I26" s="636"/>
      <c r="J26" s="399"/>
      <c r="K26" s="419"/>
      <c r="L26" s="419"/>
      <c r="M26" s="418"/>
      <c r="N26" s="414"/>
      <c r="O26" s="414"/>
      <c r="P26" s="371"/>
      <c r="Q26" s="365"/>
      <c r="R26" s="365"/>
      <c r="S26" s="161"/>
    </row>
    <row r="27" spans="1:19" s="362" customFormat="1" ht="15" customHeight="1" thickBot="1">
      <c r="A27" s="914"/>
      <c r="B27" s="758"/>
      <c r="C27" s="760"/>
      <c r="D27" s="762" t="s">
        <v>28</v>
      </c>
      <c r="E27" s="763"/>
      <c r="F27" s="764"/>
      <c r="G27" s="175"/>
      <c r="H27" s="415"/>
      <c r="I27" s="415"/>
      <c r="J27" s="888" t="s">
        <v>56</v>
      </c>
      <c r="K27" s="889"/>
      <c r="L27" s="920"/>
      <c r="M27" s="397"/>
      <c r="N27" s="414"/>
      <c r="O27" s="414"/>
      <c r="P27" s="371"/>
      <c r="Q27" s="365"/>
      <c r="R27" s="365"/>
      <c r="S27" s="161"/>
    </row>
    <row r="28" spans="1:19" s="362" customFormat="1" ht="15" customHeight="1">
      <c r="A28" s="745"/>
      <c r="B28" s="747"/>
      <c r="C28" s="749"/>
      <c r="D28" s="751"/>
      <c r="E28" s="369"/>
      <c r="F28" s="751"/>
      <c r="G28" s="417"/>
      <c r="H28" s="415"/>
      <c r="I28" s="415"/>
      <c r="J28" s="890" t="s">
        <v>249</v>
      </c>
      <c r="K28" s="891"/>
      <c r="L28" s="921"/>
      <c r="M28" s="397"/>
      <c r="N28" s="414"/>
      <c r="O28" s="414"/>
      <c r="P28" s="371"/>
      <c r="Q28" s="365"/>
      <c r="R28" s="365"/>
      <c r="S28" s="161"/>
    </row>
    <row r="29" spans="1:19" s="362" customFormat="1" ht="15" customHeight="1" thickBot="1">
      <c r="A29" s="746"/>
      <c r="B29" s="748"/>
      <c r="C29" s="750"/>
      <c r="D29" s="752"/>
      <c r="E29" s="370"/>
      <c r="F29" s="752"/>
      <c r="G29" s="417"/>
      <c r="H29" s="396"/>
      <c r="I29" s="396"/>
      <c r="J29" s="605" t="s">
        <v>200</v>
      </c>
      <c r="K29" s="606"/>
      <c r="L29" s="606"/>
      <c r="M29" s="423"/>
      <c r="N29" s="414"/>
      <c r="O29" s="414"/>
      <c r="P29" s="371"/>
      <c r="Q29" s="294"/>
      <c r="R29" s="294"/>
      <c r="S29" s="161"/>
    </row>
    <row r="30" spans="1:19" s="362" customFormat="1" ht="15" customHeight="1">
      <c r="A30" s="905"/>
      <c r="B30" s="717">
        <v>7</v>
      </c>
      <c r="C30" s="719"/>
      <c r="D30" s="736" t="s">
        <v>28</v>
      </c>
      <c r="E30" s="737"/>
      <c r="F30" s="738"/>
      <c r="G30" s="907" t="s">
        <v>56</v>
      </c>
      <c r="H30" s="889"/>
      <c r="I30" s="920"/>
      <c r="J30" s="394"/>
      <c r="K30" s="413"/>
      <c r="L30" s="413"/>
      <c r="M30" s="297"/>
      <c r="N30" s="414"/>
      <c r="O30" s="414"/>
      <c r="P30" s="371"/>
      <c r="Q30" s="294"/>
      <c r="R30" s="294"/>
      <c r="S30" s="161"/>
    </row>
    <row r="31" spans="1:19" s="362" customFormat="1" ht="15" customHeight="1">
      <c r="A31" s="919"/>
      <c r="B31" s="718"/>
      <c r="C31" s="720"/>
      <c r="D31" s="626"/>
      <c r="E31" s="627"/>
      <c r="F31" s="741"/>
      <c r="G31" s="908" t="s">
        <v>249</v>
      </c>
      <c r="H31" s="891"/>
      <c r="I31" s="921"/>
      <c r="J31" s="394"/>
      <c r="K31" s="413"/>
      <c r="L31" s="413"/>
      <c r="M31" s="297"/>
      <c r="N31" s="414"/>
      <c r="O31" s="414"/>
      <c r="P31" s="371"/>
      <c r="Q31" s="365"/>
      <c r="R31" s="365"/>
      <c r="S31" s="161"/>
    </row>
    <row r="32" spans="1:19" s="362" customFormat="1" ht="15" customHeight="1">
      <c r="A32" s="913" t="s">
        <v>20</v>
      </c>
      <c r="B32" s="757">
        <v>8</v>
      </c>
      <c r="C32" s="759"/>
      <c r="D32" s="599" t="s">
        <v>33</v>
      </c>
      <c r="E32" s="588"/>
      <c r="F32" s="781"/>
      <c r="G32" s="287"/>
      <c r="H32" s="915"/>
      <c r="I32" s="915"/>
      <c r="J32" s="399"/>
      <c r="K32" s="413"/>
      <c r="L32" s="413"/>
      <c r="M32" s="297"/>
      <c r="N32" s="414"/>
      <c r="O32" s="414"/>
      <c r="P32" s="371"/>
      <c r="Q32" s="365"/>
      <c r="R32" s="365"/>
      <c r="S32" s="161"/>
    </row>
    <row r="33" spans="1:19" s="362" customFormat="1" ht="15" customHeight="1" thickBot="1">
      <c r="A33" s="914"/>
      <c r="B33" s="758"/>
      <c r="C33" s="760"/>
      <c r="D33" s="782" t="s">
        <v>242</v>
      </c>
      <c r="E33" s="783"/>
      <c r="F33" s="784"/>
      <c r="G33" s="421"/>
      <c r="H33" s="396"/>
      <c r="I33" s="396"/>
      <c r="J33" s="394"/>
      <c r="K33" s="419"/>
      <c r="L33" s="419"/>
      <c r="M33" s="423"/>
      <c r="N33" s="414"/>
      <c r="O33" s="414"/>
      <c r="P33" s="768" t="s">
        <v>54</v>
      </c>
      <c r="Q33" s="769"/>
      <c r="R33" s="769"/>
      <c r="S33" s="161"/>
    </row>
    <row r="34" spans="1:19" s="362" customFormat="1" ht="15" customHeight="1">
      <c r="A34" s="745"/>
      <c r="B34" s="747"/>
      <c r="C34" s="749"/>
      <c r="D34" s="751"/>
      <c r="E34" s="369"/>
      <c r="F34" s="751"/>
      <c r="G34" s="417"/>
      <c r="H34" s="396"/>
      <c r="I34" s="396"/>
      <c r="J34" s="394"/>
      <c r="K34" s="419"/>
      <c r="L34" s="419"/>
      <c r="M34" s="423"/>
      <c r="N34" s="414"/>
      <c r="O34" s="414"/>
      <c r="P34" s="765" t="s">
        <v>99</v>
      </c>
      <c r="Q34" s="766"/>
      <c r="R34" s="766"/>
      <c r="S34" s="161"/>
    </row>
    <row r="35" spans="1:19" s="362" customFormat="1" ht="15" customHeight="1" thickBot="1">
      <c r="A35" s="746"/>
      <c r="B35" s="748"/>
      <c r="C35" s="750"/>
      <c r="D35" s="752"/>
      <c r="E35" s="370"/>
      <c r="F35" s="752"/>
      <c r="G35" s="417"/>
      <c r="H35" s="415"/>
      <c r="I35" s="415"/>
      <c r="J35" s="399"/>
      <c r="K35" s="413"/>
      <c r="L35" s="413"/>
      <c r="M35" s="297"/>
      <c r="N35" s="414"/>
      <c r="O35" s="414"/>
      <c r="P35" s="605" t="s">
        <v>204</v>
      </c>
      <c r="Q35" s="606"/>
      <c r="R35" s="606"/>
      <c r="S35" s="161"/>
    </row>
    <row r="36" spans="1:19" s="362" customFormat="1" ht="15" customHeight="1">
      <c r="A36" s="919" t="s">
        <v>20</v>
      </c>
      <c r="B36" s="717">
        <v>9</v>
      </c>
      <c r="C36" s="719"/>
      <c r="D36" s="721" t="s">
        <v>243</v>
      </c>
      <c r="E36" s="722"/>
      <c r="F36" s="723"/>
      <c r="G36" s="907" t="s">
        <v>250</v>
      </c>
      <c r="H36" s="889"/>
      <c r="I36" s="889"/>
      <c r="J36" s="422"/>
      <c r="K36" s="413"/>
      <c r="L36" s="413"/>
      <c r="M36" s="297"/>
      <c r="N36" s="414"/>
      <c r="O36" s="414"/>
      <c r="P36" s="371"/>
      <c r="Q36" s="365"/>
      <c r="R36" s="365"/>
      <c r="S36" s="161"/>
    </row>
    <row r="37" spans="1:19" s="362" customFormat="1" ht="15" customHeight="1">
      <c r="A37" s="906"/>
      <c r="B37" s="718"/>
      <c r="C37" s="720"/>
      <c r="D37" s="600" t="s">
        <v>222</v>
      </c>
      <c r="E37" s="590"/>
      <c r="F37" s="726"/>
      <c r="G37" s="908" t="s">
        <v>251</v>
      </c>
      <c r="H37" s="891"/>
      <c r="I37" s="891"/>
      <c r="J37" s="394"/>
      <c r="K37" s="413"/>
      <c r="L37" s="413"/>
      <c r="M37" s="297"/>
      <c r="N37" s="419"/>
      <c r="O37" s="419"/>
      <c r="P37" s="293"/>
      <c r="Q37" s="365"/>
      <c r="R37" s="365"/>
      <c r="S37" s="161"/>
    </row>
    <row r="38" spans="1:19" s="362" customFormat="1" ht="15" customHeight="1">
      <c r="A38" s="913"/>
      <c r="B38" s="757">
        <v>10</v>
      </c>
      <c r="C38" s="759"/>
      <c r="D38" s="624"/>
      <c r="E38" s="625"/>
      <c r="F38" s="761"/>
      <c r="G38" s="287"/>
      <c r="H38" s="915"/>
      <c r="I38" s="916"/>
      <c r="J38" s="399"/>
      <c r="K38" s="413"/>
      <c r="L38" s="413"/>
      <c r="M38" s="297"/>
      <c r="N38" s="419"/>
      <c r="O38" s="419"/>
      <c r="P38" s="293"/>
      <c r="Q38" s="365"/>
      <c r="R38" s="365"/>
      <c r="S38" s="161"/>
    </row>
    <row r="39" spans="1:19" s="362" customFormat="1" ht="15" customHeight="1" thickBot="1">
      <c r="A39" s="914"/>
      <c r="B39" s="758"/>
      <c r="C39" s="760"/>
      <c r="D39" s="762" t="s">
        <v>28</v>
      </c>
      <c r="E39" s="763"/>
      <c r="F39" s="764"/>
      <c r="G39" s="175"/>
      <c r="H39" s="415"/>
      <c r="I39" s="415"/>
      <c r="J39" s="888" t="s">
        <v>250</v>
      </c>
      <c r="K39" s="889"/>
      <c r="L39" s="889"/>
      <c r="M39" s="399"/>
      <c r="N39" s="414"/>
      <c r="O39" s="414"/>
      <c r="P39" s="371"/>
      <c r="Q39" s="365"/>
      <c r="R39" s="365"/>
      <c r="S39" s="161"/>
    </row>
    <row r="40" spans="1:19" s="362" customFormat="1" ht="15" customHeight="1">
      <c r="A40" s="745"/>
      <c r="B40" s="747"/>
      <c r="C40" s="749"/>
      <c r="D40" s="751"/>
      <c r="E40" s="369"/>
      <c r="F40" s="751"/>
      <c r="G40" s="417"/>
      <c r="H40" s="415"/>
      <c r="I40" s="415"/>
      <c r="J40" s="890" t="s">
        <v>251</v>
      </c>
      <c r="K40" s="891"/>
      <c r="L40" s="891"/>
      <c r="M40" s="399"/>
      <c r="N40" s="414"/>
      <c r="O40" s="414"/>
      <c r="P40" s="371"/>
      <c r="Q40" s="365"/>
      <c r="R40" s="365"/>
      <c r="S40" s="161"/>
    </row>
    <row r="41" spans="1:19" s="362" customFormat="1" ht="15" customHeight="1" thickBot="1">
      <c r="A41" s="746"/>
      <c r="B41" s="748"/>
      <c r="C41" s="750"/>
      <c r="D41" s="752"/>
      <c r="E41" s="370"/>
      <c r="F41" s="752"/>
      <c r="G41" s="417"/>
      <c r="H41" s="396"/>
      <c r="I41" s="402"/>
      <c r="J41" s="605" t="s">
        <v>204</v>
      </c>
      <c r="K41" s="606"/>
      <c r="L41" s="606"/>
      <c r="M41" s="418"/>
      <c r="N41" s="414"/>
      <c r="O41" s="414"/>
      <c r="P41" s="371"/>
      <c r="Q41" s="365"/>
      <c r="R41" s="365"/>
      <c r="S41" s="161"/>
    </row>
    <row r="42" spans="1:19" s="362" customFormat="1" ht="15" customHeight="1">
      <c r="A42" s="905"/>
      <c r="B42" s="717">
        <v>11</v>
      </c>
      <c r="C42" s="719"/>
      <c r="D42" s="736" t="s">
        <v>254</v>
      </c>
      <c r="E42" s="737"/>
      <c r="F42" s="738"/>
      <c r="G42" s="909" t="s">
        <v>255</v>
      </c>
      <c r="H42" s="786"/>
      <c r="I42" s="910"/>
      <c r="J42" s="394"/>
      <c r="K42" s="419"/>
      <c r="L42" s="419"/>
      <c r="M42" s="418"/>
      <c r="N42" s="414"/>
      <c r="O42" s="414"/>
      <c r="P42" s="371"/>
      <c r="Q42" s="365"/>
      <c r="R42" s="365"/>
      <c r="S42" s="161"/>
    </row>
    <row r="43" spans="1:19" s="362" customFormat="1" ht="15" customHeight="1">
      <c r="A43" s="906"/>
      <c r="B43" s="718"/>
      <c r="C43" s="720"/>
      <c r="D43" s="626" t="s">
        <v>113</v>
      </c>
      <c r="E43" s="627"/>
      <c r="F43" s="741"/>
      <c r="G43" s="911" t="s">
        <v>114</v>
      </c>
      <c r="H43" s="788"/>
      <c r="I43" s="912"/>
      <c r="J43" s="394"/>
      <c r="K43" s="413"/>
      <c r="L43" s="413"/>
      <c r="M43" s="420"/>
      <c r="N43" s="414"/>
      <c r="O43" s="414"/>
      <c r="P43" s="371"/>
      <c r="Q43" s="365"/>
      <c r="R43" s="365"/>
      <c r="S43" s="373"/>
    </row>
    <row r="44" spans="1:19" s="362" customFormat="1" ht="15" customHeight="1">
      <c r="A44" s="387"/>
      <c r="B44" s="757">
        <v>12</v>
      </c>
      <c r="C44" s="759"/>
      <c r="D44" s="624"/>
      <c r="E44" s="625"/>
      <c r="F44" s="761"/>
      <c r="G44" s="287"/>
      <c r="H44" s="915"/>
      <c r="I44" s="915"/>
      <c r="J44" s="399"/>
      <c r="K44" s="413"/>
      <c r="L44" s="413"/>
      <c r="M44" s="420"/>
      <c r="N44" s="414"/>
      <c r="O44" s="414"/>
      <c r="P44" s="371"/>
      <c r="Q44" s="365"/>
      <c r="R44" s="365"/>
      <c r="S44" s="300"/>
    </row>
    <row r="45" spans="1:19" s="362" customFormat="1" ht="15" customHeight="1" thickBot="1">
      <c r="A45" s="387"/>
      <c r="B45" s="758"/>
      <c r="C45" s="760"/>
      <c r="D45" s="762" t="s">
        <v>28</v>
      </c>
      <c r="E45" s="763"/>
      <c r="F45" s="764"/>
      <c r="G45" s="421"/>
      <c r="H45" s="396"/>
      <c r="I45" s="396"/>
      <c r="J45" s="394"/>
      <c r="K45" s="413"/>
      <c r="L45" s="413"/>
      <c r="M45" s="888" t="s">
        <v>250</v>
      </c>
      <c r="N45" s="889"/>
      <c r="O45" s="889"/>
      <c r="P45" s="371"/>
      <c r="Q45" s="365"/>
      <c r="R45" s="365"/>
      <c r="S45" s="300"/>
    </row>
    <row r="46" spans="1:19" s="362" customFormat="1" ht="15" customHeight="1">
      <c r="A46" s="745"/>
      <c r="B46" s="747"/>
      <c r="C46" s="749"/>
      <c r="D46" s="751"/>
      <c r="E46" s="369"/>
      <c r="F46" s="751"/>
      <c r="G46" s="417"/>
      <c r="H46" s="396"/>
      <c r="I46" s="396"/>
      <c r="J46" s="394"/>
      <c r="K46" s="413"/>
      <c r="L46" s="413"/>
      <c r="M46" s="890" t="s">
        <v>251</v>
      </c>
      <c r="N46" s="891"/>
      <c r="O46" s="891"/>
      <c r="P46" s="371"/>
      <c r="Q46" s="294"/>
      <c r="R46" s="294"/>
      <c r="S46" s="300"/>
    </row>
    <row r="47" spans="1:19" s="362" customFormat="1" ht="15" customHeight="1" thickBot="1">
      <c r="A47" s="746"/>
      <c r="B47" s="748"/>
      <c r="C47" s="750"/>
      <c r="D47" s="752"/>
      <c r="E47" s="370"/>
      <c r="F47" s="752"/>
      <c r="G47" s="417"/>
      <c r="H47" s="415"/>
      <c r="I47" s="415"/>
      <c r="J47" s="399"/>
      <c r="K47" s="413"/>
      <c r="L47" s="413"/>
      <c r="M47" s="605" t="s">
        <v>206</v>
      </c>
      <c r="N47" s="606"/>
      <c r="O47" s="606"/>
      <c r="P47" s="299"/>
      <c r="Q47" s="294"/>
      <c r="R47" s="294"/>
      <c r="S47" s="373"/>
    </row>
    <row r="48" spans="1:19" s="362" customFormat="1" ht="15" customHeight="1">
      <c r="A48" s="905"/>
      <c r="B48" s="717">
        <v>13</v>
      </c>
      <c r="C48" s="719"/>
      <c r="D48" s="736" t="s">
        <v>174</v>
      </c>
      <c r="E48" s="737"/>
      <c r="F48" s="738"/>
      <c r="G48" s="909" t="s">
        <v>247</v>
      </c>
      <c r="H48" s="786"/>
      <c r="I48" s="786"/>
      <c r="J48" s="422"/>
      <c r="K48" s="413"/>
      <c r="L48" s="413"/>
      <c r="M48" s="420"/>
      <c r="N48" s="414"/>
      <c r="O48" s="414"/>
      <c r="P48" s="372"/>
      <c r="Q48" s="365"/>
      <c r="R48" s="365"/>
      <c r="S48" s="161"/>
    </row>
    <row r="49" spans="1:19" s="362" customFormat="1" ht="15" customHeight="1">
      <c r="A49" s="906"/>
      <c r="B49" s="718"/>
      <c r="C49" s="720"/>
      <c r="D49" s="626" t="s">
        <v>258</v>
      </c>
      <c r="E49" s="627"/>
      <c r="F49" s="741"/>
      <c r="G49" s="911" t="s">
        <v>315</v>
      </c>
      <c r="H49" s="788"/>
      <c r="I49" s="788"/>
      <c r="J49" s="394"/>
      <c r="K49" s="419"/>
      <c r="L49" s="419"/>
      <c r="M49" s="418"/>
      <c r="N49" s="414"/>
      <c r="O49" s="414"/>
      <c r="P49" s="372"/>
      <c r="Q49" s="365"/>
      <c r="R49" s="365"/>
      <c r="S49" s="161"/>
    </row>
    <row r="50" spans="1:19" s="362" customFormat="1" ht="15" customHeight="1">
      <c r="A50" s="913"/>
      <c r="B50" s="757">
        <v>14</v>
      </c>
      <c r="C50" s="759"/>
      <c r="D50" s="624" t="s">
        <v>253</v>
      </c>
      <c r="E50" s="625"/>
      <c r="F50" s="761"/>
      <c r="G50" s="775" t="s">
        <v>278</v>
      </c>
      <c r="H50" s="606"/>
      <c r="I50" s="636"/>
      <c r="J50" s="399"/>
      <c r="K50" s="419"/>
      <c r="L50" s="419"/>
      <c r="M50" s="418"/>
      <c r="N50" s="414"/>
      <c r="O50" s="414"/>
      <c r="P50" s="372"/>
      <c r="Q50" s="365"/>
      <c r="R50" s="365"/>
      <c r="S50" s="161"/>
    </row>
    <row r="51" spans="1:19" s="362" customFormat="1" ht="15" customHeight="1" thickBot="1">
      <c r="A51" s="914"/>
      <c r="B51" s="758"/>
      <c r="C51" s="760"/>
      <c r="D51" s="795" t="s">
        <v>262</v>
      </c>
      <c r="E51" s="796"/>
      <c r="F51" s="797"/>
      <c r="G51" s="175"/>
      <c r="H51" s="415"/>
      <c r="I51" s="415"/>
      <c r="J51" s="888" t="s">
        <v>51</v>
      </c>
      <c r="K51" s="889"/>
      <c r="L51" s="920"/>
      <c r="M51" s="397"/>
      <c r="N51" s="414"/>
      <c r="O51" s="414"/>
      <c r="P51" s="372"/>
      <c r="Q51" s="365"/>
      <c r="R51" s="365"/>
      <c r="S51" s="161"/>
    </row>
    <row r="52" spans="1:19" s="362" customFormat="1" ht="15" customHeight="1">
      <c r="A52" s="745"/>
      <c r="B52" s="747"/>
      <c r="C52" s="749"/>
      <c r="D52" s="751"/>
      <c r="E52" s="369"/>
      <c r="F52" s="751"/>
      <c r="G52" s="417"/>
      <c r="H52" s="415"/>
      <c r="I52" s="415"/>
      <c r="J52" s="890" t="s">
        <v>106</v>
      </c>
      <c r="K52" s="891"/>
      <c r="L52" s="921"/>
      <c r="M52" s="397"/>
      <c r="N52" s="414"/>
      <c r="O52" s="414"/>
      <c r="P52" s="372"/>
      <c r="Q52" s="365"/>
      <c r="R52" s="365"/>
      <c r="S52" s="161"/>
    </row>
    <row r="53" spans="1:19" s="362" customFormat="1" ht="15" customHeight="1" thickBot="1">
      <c r="A53" s="746"/>
      <c r="B53" s="748"/>
      <c r="C53" s="750"/>
      <c r="D53" s="752"/>
      <c r="E53" s="370"/>
      <c r="F53" s="752"/>
      <c r="G53" s="417"/>
      <c r="H53" s="396"/>
      <c r="I53" s="402"/>
      <c r="J53" s="605" t="s">
        <v>204</v>
      </c>
      <c r="K53" s="606"/>
      <c r="L53" s="606"/>
      <c r="M53" s="423"/>
      <c r="N53" s="419"/>
      <c r="O53" s="419"/>
      <c r="P53" s="299"/>
      <c r="Q53" s="365"/>
      <c r="R53" s="365"/>
      <c r="S53" s="161"/>
    </row>
    <row r="54" spans="1:19" s="362" customFormat="1" ht="15" customHeight="1">
      <c r="A54" s="905"/>
      <c r="B54" s="717">
        <v>15</v>
      </c>
      <c r="C54" s="719"/>
      <c r="D54" s="736" t="s">
        <v>28</v>
      </c>
      <c r="E54" s="737"/>
      <c r="F54" s="738"/>
      <c r="G54" s="907" t="s">
        <v>51</v>
      </c>
      <c r="H54" s="889"/>
      <c r="I54" s="920"/>
      <c r="J54" s="396"/>
      <c r="K54" s="413"/>
      <c r="L54" s="413"/>
      <c r="M54" s="423"/>
      <c r="N54" s="419"/>
      <c r="O54" s="419"/>
      <c r="P54" s="299"/>
      <c r="Q54" s="365"/>
      <c r="R54" s="365"/>
      <c r="S54" s="161"/>
    </row>
    <row r="55" spans="1:19" s="362" customFormat="1" ht="15" customHeight="1">
      <c r="A55" s="906"/>
      <c r="B55" s="718"/>
      <c r="C55" s="720"/>
      <c r="D55" s="626"/>
      <c r="E55" s="627"/>
      <c r="F55" s="741"/>
      <c r="G55" s="908" t="s">
        <v>106</v>
      </c>
      <c r="H55" s="891"/>
      <c r="I55" s="921"/>
      <c r="J55" s="394"/>
      <c r="K55" s="413"/>
      <c r="L55" s="413"/>
      <c r="M55" s="297"/>
      <c r="N55" s="414"/>
      <c r="O55" s="414"/>
      <c r="P55" s="372"/>
      <c r="Q55" s="365"/>
      <c r="R55" s="365"/>
      <c r="S55" s="161"/>
    </row>
    <row r="56" spans="1:19" s="362" customFormat="1" ht="15" customHeight="1">
      <c r="A56" s="913">
        <v>2</v>
      </c>
      <c r="B56" s="757">
        <v>16</v>
      </c>
      <c r="C56" s="759"/>
      <c r="D56" s="599" t="s">
        <v>37</v>
      </c>
      <c r="E56" s="588"/>
      <c r="F56" s="781"/>
      <c r="G56" s="287"/>
      <c r="H56" s="675"/>
      <c r="I56" s="675"/>
      <c r="J56" s="301"/>
      <c r="K56" s="285"/>
      <c r="L56" s="285"/>
      <c r="M56" s="372"/>
      <c r="N56" s="365"/>
      <c r="O56" s="365"/>
      <c r="P56" s="372"/>
      <c r="Q56" s="365"/>
      <c r="R56" s="365"/>
      <c r="S56" s="161"/>
    </row>
    <row r="57" spans="1:19" s="362" customFormat="1" ht="15" customHeight="1" thickBot="1">
      <c r="A57" s="914"/>
      <c r="B57" s="758"/>
      <c r="C57" s="760"/>
      <c r="D57" s="782" t="s">
        <v>105</v>
      </c>
      <c r="E57" s="783"/>
      <c r="F57" s="784"/>
      <c r="G57" s="296"/>
      <c r="H57" s="363"/>
      <c r="I57" s="363"/>
      <c r="J57" s="363"/>
      <c r="K57" s="294"/>
      <c r="L57" s="294"/>
      <c r="M57" s="299"/>
      <c r="N57" s="365"/>
      <c r="O57" s="365"/>
      <c r="P57" s="372"/>
      <c r="Q57" s="365"/>
      <c r="R57" s="365"/>
      <c r="S57" s="373"/>
    </row>
    <row r="58" spans="1:19" ht="30.75" customHeight="1">
      <c r="D58" s="302"/>
      <c r="E58" s="365"/>
      <c r="F58" s="365"/>
      <c r="G58" s="365"/>
      <c r="H58" s="363"/>
      <c r="I58" s="363"/>
      <c r="J58" s="363"/>
      <c r="K58" s="303"/>
      <c r="L58" s="304" t="s">
        <v>3</v>
      </c>
      <c r="M58" s="808" t="s">
        <v>185</v>
      </c>
      <c r="N58" s="809"/>
      <c r="O58" s="809"/>
      <c r="P58" s="809"/>
      <c r="Q58" s="810"/>
      <c r="R58" s="305" t="s">
        <v>167</v>
      </c>
    </row>
    <row r="59" spans="1:19">
      <c r="D59" s="778" t="s">
        <v>51</v>
      </c>
      <c r="E59" s="778"/>
      <c r="F59" s="778"/>
      <c r="G59" s="291"/>
      <c r="H59" s="363"/>
      <c r="I59" s="363"/>
      <c r="J59" s="363"/>
      <c r="K59" s="303"/>
      <c r="L59" s="755">
        <v>1</v>
      </c>
      <c r="M59" s="799" t="s">
        <v>46</v>
      </c>
      <c r="N59" s="800"/>
      <c r="O59" s="800"/>
      <c r="P59" s="800"/>
      <c r="Q59" s="801"/>
      <c r="R59" s="802">
        <v>320</v>
      </c>
    </row>
    <row r="60" spans="1:19">
      <c r="B60" s="188"/>
      <c r="C60" s="306"/>
      <c r="D60" s="590" t="s">
        <v>106</v>
      </c>
      <c r="E60" s="590"/>
      <c r="F60" s="590"/>
      <c r="G60" s="307"/>
      <c r="H60" s="811"/>
      <c r="I60" s="811"/>
      <c r="J60" s="368"/>
      <c r="K60" s="366"/>
      <c r="L60" s="716"/>
      <c r="M60" s="805" t="s">
        <v>98</v>
      </c>
      <c r="N60" s="806"/>
      <c r="O60" s="806"/>
      <c r="P60" s="806"/>
      <c r="Q60" s="807"/>
      <c r="R60" s="803"/>
    </row>
    <row r="61" spans="1:19">
      <c r="B61" s="181"/>
      <c r="C61" s="309"/>
      <c r="D61" s="310"/>
      <c r="E61" s="310"/>
      <c r="F61" s="310"/>
      <c r="G61" s="699" t="s">
        <v>51</v>
      </c>
      <c r="H61" s="674"/>
      <c r="I61" s="674"/>
      <c r="J61" s="364"/>
      <c r="K61" s="204"/>
      <c r="L61" s="755">
        <v>2</v>
      </c>
      <c r="M61" s="799" t="s">
        <v>37</v>
      </c>
      <c r="N61" s="800"/>
      <c r="O61" s="800"/>
      <c r="P61" s="800"/>
      <c r="Q61" s="801"/>
      <c r="R61" s="802">
        <v>320</v>
      </c>
    </row>
    <row r="62" spans="1:19">
      <c r="D62" s="205"/>
      <c r="E62" s="205"/>
      <c r="F62" s="205"/>
      <c r="G62" s="779" t="s">
        <v>106</v>
      </c>
      <c r="H62" s="780"/>
      <c r="I62" s="780"/>
      <c r="J62" s="364"/>
      <c r="K62" s="311" t="s">
        <v>22</v>
      </c>
      <c r="L62" s="716"/>
      <c r="M62" s="805" t="s">
        <v>105</v>
      </c>
      <c r="N62" s="806"/>
      <c r="O62" s="806"/>
      <c r="P62" s="806"/>
      <c r="Q62" s="807"/>
      <c r="R62" s="803"/>
    </row>
    <row r="63" spans="1:19">
      <c r="D63" s="882" t="s">
        <v>56</v>
      </c>
      <c r="E63" s="882"/>
      <c r="F63" s="883"/>
      <c r="G63" s="819" t="s">
        <v>204</v>
      </c>
      <c r="H63" s="820"/>
      <c r="I63" s="820"/>
      <c r="J63" s="312"/>
      <c r="K63" s="311"/>
      <c r="L63" s="755">
        <v>3</v>
      </c>
      <c r="M63" s="799" t="s">
        <v>33</v>
      </c>
      <c r="N63" s="800"/>
      <c r="O63" s="800"/>
      <c r="P63" s="800"/>
      <c r="Q63" s="801"/>
      <c r="R63" s="802">
        <v>160</v>
      </c>
    </row>
    <row r="64" spans="1:19">
      <c r="A64" s="200"/>
      <c r="D64" s="884" t="s">
        <v>249</v>
      </c>
      <c r="E64" s="884"/>
      <c r="F64" s="885"/>
      <c r="G64" s="313"/>
      <c r="H64" s="314"/>
      <c r="I64" s="315"/>
      <c r="J64" s="315"/>
      <c r="K64" s="179"/>
      <c r="L64" s="716"/>
      <c r="M64" s="805" t="s">
        <v>242</v>
      </c>
      <c r="N64" s="806"/>
      <c r="O64" s="806"/>
      <c r="P64" s="806"/>
      <c r="Q64" s="807"/>
      <c r="R64" s="803"/>
    </row>
    <row r="65" spans="1:18">
      <c r="A65" s="200"/>
      <c r="D65" s="367"/>
      <c r="E65" s="367"/>
      <c r="F65" s="367"/>
      <c r="G65" s="134"/>
      <c r="H65" s="314"/>
      <c r="I65" s="315"/>
      <c r="J65" s="315"/>
      <c r="K65" s="179"/>
      <c r="L65" s="755">
        <v>4</v>
      </c>
      <c r="M65" s="799" t="s">
        <v>243</v>
      </c>
      <c r="N65" s="800"/>
      <c r="O65" s="800"/>
      <c r="P65" s="800"/>
      <c r="Q65" s="801"/>
      <c r="R65" s="802" t="s">
        <v>59</v>
      </c>
    </row>
    <row r="66" spans="1:18" ht="13.8" thickBot="1">
      <c r="D66" s="316"/>
      <c r="E66" s="316"/>
      <c r="F66" s="316"/>
      <c r="G66" s="317"/>
      <c r="H66" s="285"/>
      <c r="I66" s="318"/>
      <c r="J66" s="318"/>
      <c r="K66" s="319"/>
      <c r="L66" s="756"/>
      <c r="M66" s="814" t="s">
        <v>222</v>
      </c>
      <c r="N66" s="815"/>
      <c r="O66" s="815"/>
      <c r="P66" s="815"/>
      <c r="Q66" s="816"/>
      <c r="R66" s="813"/>
    </row>
    <row r="67" spans="1:18">
      <c r="A67" s="200" t="s">
        <v>6</v>
      </c>
      <c r="C67" s="146"/>
      <c r="D67" s="201"/>
      <c r="E67" s="201"/>
      <c r="F67" s="571"/>
      <c r="G67" s="571"/>
      <c r="H67" s="571"/>
      <c r="I67" s="571"/>
      <c r="J67" s="224"/>
      <c r="K67" s="319"/>
      <c r="L67" s="179"/>
      <c r="M67" s="194"/>
      <c r="N67" s="194"/>
      <c r="O67" s="194"/>
      <c r="P67" s="194"/>
      <c r="Q67" s="205"/>
      <c r="R67" s="194"/>
    </row>
    <row r="68" spans="1:18">
      <c r="C68" s="146"/>
      <c r="D68" s="202" t="s">
        <v>4</v>
      </c>
      <c r="E68" s="202"/>
      <c r="F68" s="812" t="s">
        <v>7</v>
      </c>
      <c r="G68" s="812"/>
      <c r="H68" s="812"/>
      <c r="I68" s="812"/>
      <c r="J68" s="320"/>
      <c r="K68" s="179"/>
    </row>
    <row r="69" spans="1:18">
      <c r="C69" s="146"/>
      <c r="D69" s="202"/>
      <c r="E69" s="202"/>
      <c r="F69" s="321"/>
      <c r="G69" s="321"/>
      <c r="H69" s="322"/>
      <c r="I69" s="322"/>
      <c r="J69" s="322"/>
    </row>
    <row r="70" spans="1:18">
      <c r="A70" s="200" t="s">
        <v>8</v>
      </c>
      <c r="C70" s="146"/>
      <c r="D70" s="201"/>
      <c r="E70" s="201"/>
      <c r="F70" s="571"/>
      <c r="G70" s="571"/>
      <c r="H70" s="571"/>
      <c r="I70" s="571"/>
      <c r="J70" s="224"/>
    </row>
    <row r="71" spans="1:18">
      <c r="C71" s="146"/>
      <c r="D71" s="202" t="s">
        <v>4</v>
      </c>
      <c r="E71" s="202"/>
      <c r="F71" s="812" t="s">
        <v>7</v>
      </c>
      <c r="G71" s="812"/>
      <c r="H71" s="812"/>
      <c r="I71" s="812"/>
      <c r="J71" s="320"/>
    </row>
  </sheetData>
  <mergeCells count="208">
    <mergeCell ref="F70:I70"/>
    <mergeCell ref="F71:I71"/>
    <mergeCell ref="L65:L66"/>
    <mergeCell ref="M65:Q65"/>
    <mergeCell ref="R65:R66"/>
    <mergeCell ref="M66:Q66"/>
    <mergeCell ref="F67:I67"/>
    <mergeCell ref="F68:I68"/>
    <mergeCell ref="D63:F63"/>
    <mergeCell ref="G63:I63"/>
    <mergeCell ref="L63:L64"/>
    <mergeCell ref="M63:Q63"/>
    <mergeCell ref="R63:R64"/>
    <mergeCell ref="D64:F64"/>
    <mergeCell ref="M64:Q64"/>
    <mergeCell ref="G61:I61"/>
    <mergeCell ref="L61:L62"/>
    <mergeCell ref="M61:Q61"/>
    <mergeCell ref="R61:R62"/>
    <mergeCell ref="G62:I62"/>
    <mergeCell ref="M62:Q62"/>
    <mergeCell ref="M58:Q58"/>
    <mergeCell ref="D59:F59"/>
    <mergeCell ref="L59:L60"/>
    <mergeCell ref="M59:Q59"/>
    <mergeCell ref="R59:R60"/>
    <mergeCell ref="D60:F60"/>
    <mergeCell ref="H60:I60"/>
    <mergeCell ref="M60:Q60"/>
    <mergeCell ref="A56:A57"/>
    <mergeCell ref="B56:B57"/>
    <mergeCell ref="C56:C57"/>
    <mergeCell ref="D56:F56"/>
    <mergeCell ref="H56:I56"/>
    <mergeCell ref="D57:F57"/>
    <mergeCell ref="A54:A55"/>
    <mergeCell ref="B54:B55"/>
    <mergeCell ref="C54:C55"/>
    <mergeCell ref="D54:F54"/>
    <mergeCell ref="G54:I54"/>
    <mergeCell ref="D55:F55"/>
    <mergeCell ref="G55:I55"/>
    <mergeCell ref="J51:L51"/>
    <mergeCell ref="A52:A53"/>
    <mergeCell ref="B52:B53"/>
    <mergeCell ref="C52:C53"/>
    <mergeCell ref="D52:D53"/>
    <mergeCell ref="F52:F53"/>
    <mergeCell ref="J52:L52"/>
    <mergeCell ref="J53:L53"/>
    <mergeCell ref="A50:A51"/>
    <mergeCell ref="B50:B51"/>
    <mergeCell ref="C50:C51"/>
    <mergeCell ref="D50:F50"/>
    <mergeCell ref="G50:I50"/>
    <mergeCell ref="D51:F51"/>
    <mergeCell ref="A48:A49"/>
    <mergeCell ref="B48:B49"/>
    <mergeCell ref="C48:C49"/>
    <mergeCell ref="D48:F48"/>
    <mergeCell ref="G48:I48"/>
    <mergeCell ref="D49:F49"/>
    <mergeCell ref="G49:I49"/>
    <mergeCell ref="A46:A47"/>
    <mergeCell ref="B46:B47"/>
    <mergeCell ref="C46:C47"/>
    <mergeCell ref="D46:D47"/>
    <mergeCell ref="F46:F47"/>
    <mergeCell ref="M46:O46"/>
    <mergeCell ref="M47:O47"/>
    <mergeCell ref="B44:B45"/>
    <mergeCell ref="C44:C45"/>
    <mergeCell ref="D44:F44"/>
    <mergeCell ref="H44:I44"/>
    <mergeCell ref="D45:F45"/>
    <mergeCell ref="M45:O45"/>
    <mergeCell ref="A42:A43"/>
    <mergeCell ref="B42:B43"/>
    <mergeCell ref="C42:C43"/>
    <mergeCell ref="D42:F42"/>
    <mergeCell ref="G42:I42"/>
    <mergeCell ref="D43:F43"/>
    <mergeCell ref="G43:I43"/>
    <mergeCell ref="J39:L39"/>
    <mergeCell ref="A40:A41"/>
    <mergeCell ref="B40:B41"/>
    <mergeCell ref="C40:C41"/>
    <mergeCell ref="D40:D41"/>
    <mergeCell ref="F40:F41"/>
    <mergeCell ref="J40:L40"/>
    <mergeCell ref="J41:L41"/>
    <mergeCell ref="A38:A39"/>
    <mergeCell ref="B38:B39"/>
    <mergeCell ref="C38:C39"/>
    <mergeCell ref="D38:F38"/>
    <mergeCell ref="H38:I38"/>
    <mergeCell ref="D39:F39"/>
    <mergeCell ref="A36:A37"/>
    <mergeCell ref="B36:B37"/>
    <mergeCell ref="C36:C37"/>
    <mergeCell ref="D36:F36"/>
    <mergeCell ref="G36:I36"/>
    <mergeCell ref="D37:F37"/>
    <mergeCell ref="G37:I37"/>
    <mergeCell ref="P33:R33"/>
    <mergeCell ref="A34:A35"/>
    <mergeCell ref="B34:B35"/>
    <mergeCell ref="C34:C35"/>
    <mergeCell ref="D34:D35"/>
    <mergeCell ref="F34:F35"/>
    <mergeCell ref="P34:R34"/>
    <mergeCell ref="P35:R35"/>
    <mergeCell ref="A32:A33"/>
    <mergeCell ref="B32:B33"/>
    <mergeCell ref="C32:C33"/>
    <mergeCell ref="D32:F32"/>
    <mergeCell ref="H32:I32"/>
    <mergeCell ref="D33:F33"/>
    <mergeCell ref="A30:A31"/>
    <mergeCell ref="B30:B31"/>
    <mergeCell ref="C30:C31"/>
    <mergeCell ref="D30:F30"/>
    <mergeCell ref="G30:I30"/>
    <mergeCell ref="D31:F31"/>
    <mergeCell ref="G31:I31"/>
    <mergeCell ref="J27:L27"/>
    <mergeCell ref="A28:A29"/>
    <mergeCell ref="B28:B29"/>
    <mergeCell ref="C28:C29"/>
    <mergeCell ref="D28:D29"/>
    <mergeCell ref="F28:F29"/>
    <mergeCell ref="J28:L28"/>
    <mergeCell ref="J29:L29"/>
    <mergeCell ref="A26:A27"/>
    <mergeCell ref="B26:B27"/>
    <mergeCell ref="C26:C27"/>
    <mergeCell ref="D26:F26"/>
    <mergeCell ref="G26:I26"/>
    <mergeCell ref="D27:F27"/>
    <mergeCell ref="B24:B25"/>
    <mergeCell ref="C24:C25"/>
    <mergeCell ref="D24:F24"/>
    <mergeCell ref="G24:I24"/>
    <mergeCell ref="D25:F25"/>
    <mergeCell ref="G25:I25"/>
    <mergeCell ref="A22:A23"/>
    <mergeCell ref="B22:B23"/>
    <mergeCell ref="C22:C23"/>
    <mergeCell ref="D22:D23"/>
    <mergeCell ref="F22:F23"/>
    <mergeCell ref="B14:B15"/>
    <mergeCell ref="C14:C15"/>
    <mergeCell ref="D14:F14"/>
    <mergeCell ref="H14:I14"/>
    <mergeCell ref="D15:F15"/>
    <mergeCell ref="M22:O22"/>
    <mergeCell ref="M23:O23"/>
    <mergeCell ref="A20:A21"/>
    <mergeCell ref="B20:B21"/>
    <mergeCell ref="C20:C21"/>
    <mergeCell ref="D20:F20"/>
    <mergeCell ref="N20:O20"/>
    <mergeCell ref="D21:F21"/>
    <mergeCell ref="M21:O21"/>
    <mergeCell ref="G20:I20"/>
    <mergeCell ref="D1:Q1"/>
    <mergeCell ref="D2:Q2"/>
    <mergeCell ref="D3:Q3"/>
    <mergeCell ref="D4:Q4"/>
    <mergeCell ref="H5:K5"/>
    <mergeCell ref="L5:O5"/>
    <mergeCell ref="Q5:R5"/>
    <mergeCell ref="R10:R11"/>
    <mergeCell ref="A18:A19"/>
    <mergeCell ref="B18:B19"/>
    <mergeCell ref="C18:C19"/>
    <mergeCell ref="D18:F18"/>
    <mergeCell ref="G18:I18"/>
    <mergeCell ref="D19:F19"/>
    <mergeCell ref="G19:I19"/>
    <mergeCell ref="J15:L15"/>
    <mergeCell ref="A16:A17"/>
    <mergeCell ref="B16:B17"/>
    <mergeCell ref="C16:C17"/>
    <mergeCell ref="D16:D17"/>
    <mergeCell ref="F16:F17"/>
    <mergeCell ref="J16:L16"/>
    <mergeCell ref="J17:L17"/>
    <mergeCell ref="A14:A15"/>
    <mergeCell ref="A12:A13"/>
    <mergeCell ref="B12:B13"/>
    <mergeCell ref="C12:C13"/>
    <mergeCell ref="D12:F12"/>
    <mergeCell ref="G12:I12"/>
    <mergeCell ref="A6:B6"/>
    <mergeCell ref="H6:I6"/>
    <mergeCell ref="K6:L6"/>
    <mergeCell ref="Q6:R6"/>
    <mergeCell ref="F8:H8"/>
    <mergeCell ref="I8:K8"/>
    <mergeCell ref="L8:N8"/>
    <mergeCell ref="O8:Q8"/>
    <mergeCell ref="D13:F13"/>
    <mergeCell ref="G13:I13"/>
    <mergeCell ref="A9:A11"/>
    <mergeCell ref="B9:B11"/>
    <mergeCell ref="C9:C11"/>
    <mergeCell ref="D9:F11"/>
  </mergeCells>
  <conditionalFormatting sqref="C12:C15 C18:C21 C24:C27 C30:C33 C36:C39 C42:C45 C48:C51 C54:C57">
    <cfRule type="expression" dxfId="3" priority="2" stopIfTrue="1">
      <formula>COUNTIF($C$12:$C$57,C12)&gt;1</formula>
    </cfRule>
  </conditionalFormatting>
  <conditionalFormatting sqref="K62">
    <cfRule type="expression" dxfId="2" priority="1" stopIfTrue="1">
      <formula>$C$60=TRUE</formula>
    </cfRule>
  </conditionalFormatting>
  <pageMargins left="0.47244094488188981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71"/>
  <sheetViews>
    <sheetView tabSelected="1" workbookViewId="0">
      <selection activeCell="A5" sqref="A5"/>
    </sheetView>
  </sheetViews>
  <sheetFormatPr defaultColWidth="9.109375" defaultRowHeight="13.2"/>
  <cols>
    <col min="1" max="1" width="8.88671875" style="120" customWidth="1"/>
    <col min="2" max="2" width="6.44140625" style="120" customWidth="1"/>
    <col min="3" max="3" width="6.33203125" style="247" hidden="1" customWidth="1"/>
    <col min="4" max="4" width="16.6640625" style="132" customWidth="1"/>
    <col min="5" max="5" width="4.6640625" style="132" customWidth="1"/>
    <col min="6" max="6" width="7.6640625" style="132" customWidth="1"/>
    <col min="7" max="7" width="1.6640625" style="120" customWidth="1"/>
    <col min="8" max="9" width="9.6640625" style="120" customWidth="1"/>
    <col min="10" max="10" width="1.6640625" style="120" customWidth="1"/>
    <col min="11" max="12" width="9.6640625" style="120" customWidth="1"/>
    <col min="13" max="13" width="1.6640625" style="132" customWidth="1"/>
    <col min="14" max="15" width="9.6640625" style="132" customWidth="1"/>
    <col min="16" max="16" width="1.6640625" style="132" customWidth="1"/>
    <col min="17" max="17" width="9.6640625" style="119" customWidth="1"/>
    <col min="18" max="18" width="9.6640625" style="132" customWidth="1"/>
    <col min="19" max="19" width="10.109375" style="120" customWidth="1"/>
    <col min="20" max="16384" width="9.109375" style="120"/>
  </cols>
  <sheetData>
    <row r="1" spans="1:19" ht="25.5" customHeight="1">
      <c r="B1" s="116"/>
      <c r="C1" s="243"/>
      <c r="D1" s="669" t="s">
        <v>179</v>
      </c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116"/>
    </row>
    <row r="2" spans="1:19" s="125" customFormat="1" ht="15">
      <c r="A2" s="121"/>
      <c r="B2" s="121"/>
      <c r="C2" s="244"/>
      <c r="D2" s="734" t="s">
        <v>60</v>
      </c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245"/>
    </row>
    <row r="3" spans="1:19" s="125" customFormat="1" ht="8.4" customHeight="1">
      <c r="C3" s="24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128"/>
    </row>
    <row r="4" spans="1:19" ht="11.25" customHeight="1">
      <c r="C4" s="146"/>
      <c r="D4" s="671" t="s">
        <v>180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131"/>
    </row>
    <row r="5" spans="1:19" ht="12" customHeight="1">
      <c r="H5" s="672" t="s">
        <v>10</v>
      </c>
      <c r="I5" s="672"/>
      <c r="J5" s="672"/>
      <c r="K5" s="672"/>
      <c r="L5" s="735" t="s">
        <v>241</v>
      </c>
      <c r="M5" s="735"/>
      <c r="N5" s="735"/>
      <c r="O5" s="735"/>
      <c r="P5" s="386"/>
      <c r="Q5" s="673"/>
      <c r="R5" s="673"/>
    </row>
    <row r="6" spans="1:19" s="255" customFormat="1" ht="18" customHeight="1">
      <c r="A6" s="725" t="s">
        <v>0</v>
      </c>
      <c r="B6" s="725"/>
      <c r="C6" s="249"/>
      <c r="D6" s="250" t="s">
        <v>23</v>
      </c>
      <c r="E6" s="227"/>
      <c r="F6" s="251"/>
      <c r="G6" s="252"/>
      <c r="H6" s="666" t="s">
        <v>1</v>
      </c>
      <c r="I6" s="666"/>
      <c r="J6" s="381"/>
      <c r="K6" s="707" t="s">
        <v>62</v>
      </c>
      <c r="L6" s="707"/>
      <c r="M6" s="253"/>
      <c r="N6" s="254"/>
      <c r="O6" s="140" t="s">
        <v>5</v>
      </c>
      <c r="P6" s="140"/>
      <c r="Q6" s="668" t="s">
        <v>26</v>
      </c>
      <c r="R6" s="668"/>
    </row>
    <row r="7" spans="1:19" s="125" customFormat="1" ht="13.2" customHeight="1">
      <c r="A7" s="256"/>
      <c r="B7" s="256"/>
      <c r="C7" s="257"/>
      <c r="D7" s="258"/>
      <c r="E7" s="258"/>
      <c r="F7" s="259"/>
      <c r="G7" s="260"/>
      <c r="H7" s="261"/>
      <c r="I7" s="261"/>
      <c r="J7" s="261"/>
      <c r="K7" s="262"/>
      <c r="L7" s="262"/>
      <c r="M7" s="263"/>
      <c r="N7" s="264"/>
      <c r="O7" s="265"/>
      <c r="P7" s="265"/>
      <c r="Q7" s="263"/>
      <c r="R7" s="263"/>
    </row>
    <row r="8" spans="1:19" ht="10.5" customHeight="1">
      <c r="A8" s="116"/>
      <c r="B8" s="116"/>
      <c r="C8" s="266"/>
      <c r="D8" s="267"/>
      <c r="E8" s="267"/>
      <c r="F8" s="669" t="s">
        <v>181</v>
      </c>
      <c r="G8" s="669"/>
      <c r="H8" s="669"/>
      <c r="I8" s="669" t="s">
        <v>182</v>
      </c>
      <c r="J8" s="669"/>
      <c r="K8" s="669"/>
      <c r="L8" s="669" t="s">
        <v>183</v>
      </c>
      <c r="M8" s="669"/>
      <c r="N8" s="669"/>
      <c r="O8" s="669" t="s">
        <v>17</v>
      </c>
      <c r="P8" s="669"/>
      <c r="Q8" s="669"/>
      <c r="R8" s="267"/>
    </row>
    <row r="9" spans="1:19" ht="6" customHeight="1">
      <c r="A9" s="728" t="s">
        <v>184</v>
      </c>
      <c r="B9" s="656" t="s">
        <v>13</v>
      </c>
      <c r="C9" s="730"/>
      <c r="D9" s="662" t="s">
        <v>27</v>
      </c>
      <c r="E9" s="664"/>
      <c r="F9" s="664"/>
      <c r="G9" s="268"/>
      <c r="H9" s="145"/>
      <c r="I9" s="146"/>
      <c r="J9" s="269"/>
      <c r="K9" s="146"/>
      <c r="L9" s="146"/>
      <c r="M9" s="147"/>
      <c r="N9" s="147"/>
      <c r="O9" s="147"/>
      <c r="P9" s="147"/>
      <c r="Q9" s="148"/>
      <c r="R9" s="147"/>
    </row>
    <row r="10" spans="1:19" ht="9.75" customHeight="1">
      <c r="A10" s="729"/>
      <c r="B10" s="657"/>
      <c r="C10" s="730"/>
      <c r="D10" s="662"/>
      <c r="E10" s="664"/>
      <c r="F10" s="664"/>
      <c r="G10" s="270"/>
      <c r="H10" s="149"/>
      <c r="I10" s="271"/>
      <c r="J10" s="272"/>
      <c r="K10" s="272"/>
      <c r="L10" s="272"/>
      <c r="M10" s="273"/>
      <c r="N10" s="274"/>
      <c r="O10" s="275"/>
      <c r="P10" s="273"/>
      <c r="Q10" s="274"/>
      <c r="R10" s="664"/>
    </row>
    <row r="11" spans="1:19" s="152" customFormat="1" ht="9.75" customHeight="1" thickBot="1">
      <c r="A11" s="729"/>
      <c r="B11" s="657"/>
      <c r="C11" s="731"/>
      <c r="D11" s="732"/>
      <c r="E11" s="733"/>
      <c r="F11" s="733"/>
      <c r="G11" s="270"/>
      <c r="H11" s="151"/>
      <c r="I11" s="276"/>
      <c r="J11" s="277"/>
      <c r="K11" s="277"/>
      <c r="L11" s="277"/>
      <c r="M11" s="278"/>
      <c r="N11" s="279"/>
      <c r="O11" s="280"/>
      <c r="P11" s="278"/>
      <c r="Q11" s="279"/>
      <c r="R11" s="665"/>
    </row>
    <row r="12" spans="1:19" s="152" customFormat="1" ht="15" customHeight="1">
      <c r="A12" s="905">
        <v>1</v>
      </c>
      <c r="B12" s="717">
        <v>1</v>
      </c>
      <c r="C12" s="719"/>
      <c r="D12" s="721" t="s">
        <v>91</v>
      </c>
      <c r="E12" s="722"/>
      <c r="F12" s="723"/>
      <c r="G12" s="907" t="s">
        <v>277</v>
      </c>
      <c r="H12" s="889"/>
      <c r="I12" s="889"/>
      <c r="J12" s="281"/>
      <c r="K12" s="282"/>
      <c r="L12" s="282"/>
      <c r="M12" s="283"/>
      <c r="N12" s="283"/>
      <c r="O12" s="283"/>
      <c r="P12" s="284"/>
      <c r="Q12" s="283"/>
      <c r="R12" s="283"/>
    </row>
    <row r="13" spans="1:19" s="382" customFormat="1" ht="15" customHeight="1">
      <c r="A13" s="906"/>
      <c r="B13" s="718"/>
      <c r="C13" s="720"/>
      <c r="D13" s="600" t="s">
        <v>104</v>
      </c>
      <c r="E13" s="590"/>
      <c r="F13" s="726"/>
      <c r="G13" s="908" t="s">
        <v>103</v>
      </c>
      <c r="H13" s="891"/>
      <c r="I13" s="891"/>
      <c r="J13" s="430"/>
      <c r="K13" s="413"/>
      <c r="L13" s="413"/>
      <c r="M13" s="391"/>
      <c r="N13" s="375"/>
      <c r="O13" s="375"/>
      <c r="P13" s="391"/>
      <c r="Q13" s="375"/>
      <c r="R13" s="375"/>
      <c r="S13" s="161"/>
    </row>
    <row r="14" spans="1:19" s="382" customFormat="1" ht="15" customHeight="1">
      <c r="A14" s="913"/>
      <c r="B14" s="757">
        <v>2</v>
      </c>
      <c r="C14" s="759"/>
      <c r="D14" s="624" t="s">
        <v>176</v>
      </c>
      <c r="E14" s="625"/>
      <c r="F14" s="761"/>
      <c r="G14" s="775" t="s">
        <v>278</v>
      </c>
      <c r="H14" s="606"/>
      <c r="I14" s="636"/>
      <c r="J14" s="427"/>
      <c r="K14" s="413"/>
      <c r="L14" s="413"/>
      <c r="M14" s="391"/>
      <c r="N14" s="375"/>
      <c r="O14" s="375"/>
      <c r="P14" s="391"/>
      <c r="Q14" s="375"/>
      <c r="R14" s="375"/>
      <c r="S14" s="161"/>
    </row>
    <row r="15" spans="1:19" s="382" customFormat="1" ht="15" customHeight="1" thickBot="1">
      <c r="A15" s="914"/>
      <c r="B15" s="758"/>
      <c r="C15" s="760"/>
      <c r="D15" s="762" t="s">
        <v>234</v>
      </c>
      <c r="E15" s="763"/>
      <c r="F15" s="764"/>
      <c r="G15" s="163"/>
      <c r="H15" s="288"/>
      <c r="I15" s="288"/>
      <c r="J15" s="888" t="s">
        <v>277</v>
      </c>
      <c r="K15" s="889"/>
      <c r="L15" s="889"/>
      <c r="M15" s="376"/>
      <c r="N15" s="375"/>
      <c r="O15" s="375"/>
      <c r="P15" s="391"/>
      <c r="Q15" s="375"/>
      <c r="R15" s="375"/>
      <c r="S15" s="161"/>
    </row>
    <row r="16" spans="1:19" s="382" customFormat="1" ht="15" customHeight="1">
      <c r="A16" s="745"/>
      <c r="B16" s="747"/>
      <c r="C16" s="749"/>
      <c r="D16" s="751"/>
      <c r="E16" s="383"/>
      <c r="F16" s="751"/>
      <c r="G16" s="417"/>
      <c r="H16" s="415"/>
      <c r="I16" s="415"/>
      <c r="J16" s="890" t="s">
        <v>103</v>
      </c>
      <c r="K16" s="891"/>
      <c r="L16" s="891"/>
      <c r="M16" s="376"/>
      <c r="N16" s="375"/>
      <c r="O16" s="375"/>
      <c r="P16" s="391"/>
      <c r="Q16" s="375"/>
      <c r="R16" s="375"/>
      <c r="S16" s="161"/>
    </row>
    <row r="17" spans="1:19" s="382" customFormat="1" ht="15" customHeight="1" thickBot="1">
      <c r="A17" s="746"/>
      <c r="B17" s="748"/>
      <c r="C17" s="750"/>
      <c r="D17" s="752"/>
      <c r="E17" s="384"/>
      <c r="F17" s="752"/>
      <c r="G17" s="417"/>
      <c r="H17" s="428"/>
      <c r="I17" s="431"/>
      <c r="J17" s="605" t="s">
        <v>278</v>
      </c>
      <c r="K17" s="606"/>
      <c r="L17" s="636"/>
      <c r="M17" s="293"/>
      <c r="N17" s="375"/>
      <c r="O17" s="375"/>
      <c r="P17" s="391"/>
      <c r="Q17" s="375"/>
      <c r="R17" s="375"/>
      <c r="S17" s="161"/>
    </row>
    <row r="18" spans="1:19" s="382" customFormat="1" ht="15" customHeight="1">
      <c r="A18" s="905"/>
      <c r="B18" s="717">
        <v>3</v>
      </c>
      <c r="C18" s="719"/>
      <c r="D18" s="736" t="s">
        <v>270</v>
      </c>
      <c r="E18" s="737"/>
      <c r="F18" s="738"/>
      <c r="G18" s="909" t="s">
        <v>298</v>
      </c>
      <c r="H18" s="786"/>
      <c r="I18" s="910"/>
      <c r="J18" s="430"/>
      <c r="K18" s="419"/>
      <c r="L18" s="419"/>
      <c r="M18" s="293"/>
      <c r="N18" s="375"/>
      <c r="O18" s="375"/>
      <c r="P18" s="391"/>
      <c r="Q18" s="375"/>
      <c r="R18" s="375"/>
      <c r="S18" s="161"/>
    </row>
    <row r="19" spans="1:19" s="382" customFormat="1" ht="15" customHeight="1">
      <c r="A19" s="906"/>
      <c r="B19" s="718"/>
      <c r="C19" s="720"/>
      <c r="D19" s="626" t="s">
        <v>115</v>
      </c>
      <c r="E19" s="627"/>
      <c r="F19" s="741"/>
      <c r="G19" s="911" t="s">
        <v>281</v>
      </c>
      <c r="H19" s="788"/>
      <c r="I19" s="912"/>
      <c r="J19" s="430"/>
      <c r="K19" s="413"/>
      <c r="L19" s="413"/>
      <c r="M19" s="390"/>
      <c r="N19" s="375"/>
      <c r="O19" s="375"/>
      <c r="P19" s="391"/>
      <c r="Q19" s="375"/>
      <c r="R19" s="375"/>
      <c r="S19" s="161"/>
    </row>
    <row r="20" spans="1:19" s="382" customFormat="1" ht="15" customHeight="1">
      <c r="A20" s="913"/>
      <c r="B20" s="757">
        <v>4</v>
      </c>
      <c r="C20" s="759"/>
      <c r="D20" s="624" t="s">
        <v>152</v>
      </c>
      <c r="E20" s="625"/>
      <c r="F20" s="761"/>
      <c r="G20" s="775" t="s">
        <v>204</v>
      </c>
      <c r="H20" s="606"/>
      <c r="I20" s="606"/>
      <c r="J20" s="376"/>
      <c r="K20" s="285"/>
      <c r="L20" s="285"/>
      <c r="M20" s="390"/>
      <c r="N20" s="581"/>
      <c r="O20" s="581"/>
      <c r="P20" s="391"/>
      <c r="Q20" s="375"/>
      <c r="R20" s="375"/>
      <c r="S20" s="161"/>
    </row>
    <row r="21" spans="1:19" s="382" customFormat="1" ht="15" customHeight="1" thickBot="1">
      <c r="A21" s="914"/>
      <c r="B21" s="758"/>
      <c r="C21" s="760"/>
      <c r="D21" s="762" t="s">
        <v>272</v>
      </c>
      <c r="E21" s="763"/>
      <c r="F21" s="764"/>
      <c r="G21" s="421"/>
      <c r="H21" s="428"/>
      <c r="I21" s="428"/>
      <c r="J21" s="379"/>
      <c r="K21" s="285"/>
      <c r="L21" s="285"/>
      <c r="M21" s="798" t="s">
        <v>299</v>
      </c>
      <c r="N21" s="581"/>
      <c r="O21" s="581"/>
      <c r="P21" s="391"/>
      <c r="Q21" s="375"/>
      <c r="R21" s="375"/>
      <c r="S21" s="161"/>
    </row>
    <row r="22" spans="1:19" s="382" customFormat="1" ht="15" customHeight="1">
      <c r="A22" s="745"/>
      <c r="B22" s="747"/>
      <c r="C22" s="749"/>
      <c r="D22" s="751"/>
      <c r="E22" s="383"/>
      <c r="F22" s="751"/>
      <c r="G22" s="417"/>
      <c r="H22" s="428"/>
      <c r="I22" s="428"/>
      <c r="J22" s="379"/>
      <c r="K22" s="285"/>
      <c r="L22" s="285"/>
      <c r="M22" s="925" t="s">
        <v>300</v>
      </c>
      <c r="N22" s="926"/>
      <c r="O22" s="926"/>
      <c r="P22" s="297"/>
      <c r="Q22" s="375"/>
      <c r="R22" s="375"/>
      <c r="S22" s="161"/>
    </row>
    <row r="23" spans="1:19" s="382" customFormat="1" ht="15" customHeight="1" thickBot="1">
      <c r="A23" s="746"/>
      <c r="B23" s="748"/>
      <c r="C23" s="750"/>
      <c r="D23" s="752"/>
      <c r="E23" s="384"/>
      <c r="F23" s="752"/>
      <c r="G23" s="417"/>
      <c r="H23" s="415"/>
      <c r="I23" s="415"/>
      <c r="J23" s="376"/>
      <c r="K23" s="285"/>
      <c r="L23" s="285"/>
      <c r="M23" s="605" t="s">
        <v>200</v>
      </c>
      <c r="N23" s="606"/>
      <c r="O23" s="636"/>
      <c r="P23" s="293"/>
      <c r="Q23" s="375"/>
      <c r="R23" s="375"/>
      <c r="S23" s="161"/>
    </row>
    <row r="24" spans="1:19" s="382" customFormat="1" ht="15" customHeight="1">
      <c r="A24" s="387"/>
      <c r="B24" s="717">
        <v>5</v>
      </c>
      <c r="C24" s="719"/>
      <c r="D24" s="736" t="s">
        <v>273</v>
      </c>
      <c r="E24" s="737"/>
      <c r="F24" s="738"/>
      <c r="G24" s="909" t="s">
        <v>299</v>
      </c>
      <c r="H24" s="786"/>
      <c r="I24" s="786"/>
      <c r="J24" s="422"/>
      <c r="K24" s="413"/>
      <c r="L24" s="413"/>
      <c r="M24" s="390"/>
      <c r="N24" s="375"/>
      <c r="O24" s="375"/>
      <c r="P24" s="390"/>
      <c r="Q24" s="375"/>
      <c r="R24" s="375"/>
      <c r="S24" s="161"/>
    </row>
    <row r="25" spans="1:19" s="382" customFormat="1" ht="15" customHeight="1">
      <c r="A25" s="387"/>
      <c r="B25" s="718"/>
      <c r="C25" s="720"/>
      <c r="D25" s="626" t="s">
        <v>230</v>
      </c>
      <c r="E25" s="627"/>
      <c r="F25" s="741"/>
      <c r="G25" s="917" t="s">
        <v>300</v>
      </c>
      <c r="H25" s="918"/>
      <c r="I25" s="918"/>
      <c r="J25" s="430"/>
      <c r="K25" s="419"/>
      <c r="L25" s="419"/>
      <c r="M25" s="293"/>
      <c r="N25" s="375"/>
      <c r="O25" s="375"/>
      <c r="P25" s="390"/>
      <c r="Q25" s="375"/>
      <c r="R25" s="375"/>
      <c r="S25" s="161"/>
    </row>
    <row r="26" spans="1:19" s="382" customFormat="1" ht="15" customHeight="1">
      <c r="A26" s="913"/>
      <c r="B26" s="757">
        <v>6</v>
      </c>
      <c r="C26" s="759"/>
      <c r="D26" s="624" t="s">
        <v>275</v>
      </c>
      <c r="E26" s="625"/>
      <c r="F26" s="761"/>
      <c r="G26" s="775" t="s">
        <v>200</v>
      </c>
      <c r="H26" s="606"/>
      <c r="I26" s="636"/>
      <c r="J26" s="427"/>
      <c r="K26" s="419"/>
      <c r="L26" s="419"/>
      <c r="M26" s="293"/>
      <c r="N26" s="375"/>
      <c r="O26" s="375"/>
      <c r="P26" s="390"/>
      <c r="Q26" s="375"/>
      <c r="R26" s="375"/>
      <c r="S26" s="161"/>
    </row>
    <row r="27" spans="1:19" s="382" customFormat="1" ht="15" customHeight="1" thickBot="1">
      <c r="A27" s="914"/>
      <c r="B27" s="758"/>
      <c r="C27" s="760"/>
      <c r="D27" s="762" t="s">
        <v>240</v>
      </c>
      <c r="E27" s="763"/>
      <c r="F27" s="764"/>
      <c r="G27" s="175"/>
      <c r="H27" s="415"/>
      <c r="I27" s="415"/>
      <c r="J27" s="785" t="s">
        <v>299</v>
      </c>
      <c r="K27" s="786"/>
      <c r="L27" s="910"/>
      <c r="M27" s="389"/>
      <c r="N27" s="375"/>
      <c r="O27" s="375"/>
      <c r="P27" s="390"/>
      <c r="Q27" s="375"/>
      <c r="R27" s="375"/>
      <c r="S27" s="161"/>
    </row>
    <row r="28" spans="1:19" s="382" customFormat="1" ht="15" customHeight="1">
      <c r="A28" s="745"/>
      <c r="B28" s="747"/>
      <c r="C28" s="749"/>
      <c r="D28" s="751"/>
      <c r="E28" s="383"/>
      <c r="F28" s="751"/>
      <c r="G28" s="417"/>
      <c r="H28" s="415"/>
      <c r="I28" s="415"/>
      <c r="J28" s="927" t="s">
        <v>300</v>
      </c>
      <c r="K28" s="918"/>
      <c r="L28" s="928"/>
      <c r="M28" s="389"/>
      <c r="N28" s="375"/>
      <c r="O28" s="375"/>
      <c r="P28" s="390"/>
      <c r="Q28" s="375"/>
      <c r="R28" s="375"/>
      <c r="S28" s="161"/>
    </row>
    <row r="29" spans="1:19" s="382" customFormat="1" ht="15" customHeight="1" thickBot="1">
      <c r="A29" s="746"/>
      <c r="B29" s="748"/>
      <c r="C29" s="750"/>
      <c r="D29" s="752"/>
      <c r="E29" s="384"/>
      <c r="F29" s="752"/>
      <c r="G29" s="417"/>
      <c r="H29" s="428"/>
      <c r="I29" s="428"/>
      <c r="J29" s="605" t="s">
        <v>264</v>
      </c>
      <c r="K29" s="606"/>
      <c r="L29" s="606"/>
      <c r="M29" s="299"/>
      <c r="N29" s="375"/>
      <c r="O29" s="375"/>
      <c r="P29" s="390"/>
      <c r="Q29" s="294"/>
      <c r="R29" s="294"/>
      <c r="S29" s="161"/>
    </row>
    <row r="30" spans="1:19" s="382" customFormat="1" ht="15" customHeight="1">
      <c r="A30" s="905"/>
      <c r="B30" s="717">
        <v>7</v>
      </c>
      <c r="C30" s="719"/>
      <c r="D30" s="736" t="s">
        <v>87</v>
      </c>
      <c r="E30" s="737"/>
      <c r="F30" s="738"/>
      <c r="G30" s="907" t="s">
        <v>301</v>
      </c>
      <c r="H30" s="889"/>
      <c r="I30" s="920"/>
      <c r="J30" s="430"/>
      <c r="K30" s="413"/>
      <c r="L30" s="413"/>
      <c r="M30" s="391"/>
      <c r="N30" s="375"/>
      <c r="O30" s="375"/>
      <c r="P30" s="390"/>
      <c r="Q30" s="294"/>
      <c r="R30" s="294"/>
      <c r="S30" s="161"/>
    </row>
    <row r="31" spans="1:19" s="382" customFormat="1" ht="15" customHeight="1">
      <c r="A31" s="919"/>
      <c r="B31" s="718"/>
      <c r="C31" s="720"/>
      <c r="D31" s="626" t="s">
        <v>117</v>
      </c>
      <c r="E31" s="627"/>
      <c r="F31" s="741"/>
      <c r="G31" s="908" t="s">
        <v>111</v>
      </c>
      <c r="H31" s="891"/>
      <c r="I31" s="921"/>
      <c r="J31" s="379"/>
      <c r="K31" s="285"/>
      <c r="L31" s="285"/>
      <c r="M31" s="391"/>
      <c r="N31" s="375"/>
      <c r="O31" s="375"/>
      <c r="P31" s="390"/>
      <c r="Q31" s="375"/>
      <c r="R31" s="375"/>
      <c r="S31" s="161"/>
    </row>
    <row r="32" spans="1:19" s="382" customFormat="1" ht="15" customHeight="1">
      <c r="A32" s="913" t="s">
        <v>20</v>
      </c>
      <c r="B32" s="757">
        <v>8</v>
      </c>
      <c r="C32" s="759"/>
      <c r="D32" s="599" t="s">
        <v>263</v>
      </c>
      <c r="E32" s="588"/>
      <c r="F32" s="781"/>
      <c r="G32" s="775" t="s">
        <v>278</v>
      </c>
      <c r="H32" s="606"/>
      <c r="I32" s="606"/>
      <c r="J32" s="376"/>
      <c r="K32" s="285"/>
      <c r="L32" s="285"/>
      <c r="M32" s="391"/>
      <c r="N32" s="375"/>
      <c r="O32" s="375"/>
      <c r="P32" s="390"/>
      <c r="Q32" s="375"/>
      <c r="R32" s="375"/>
      <c r="S32" s="161"/>
    </row>
    <row r="33" spans="1:19" s="382" customFormat="1" ht="15" customHeight="1" thickBot="1">
      <c r="A33" s="914"/>
      <c r="B33" s="758"/>
      <c r="C33" s="760"/>
      <c r="D33" s="782" t="s">
        <v>112</v>
      </c>
      <c r="E33" s="783"/>
      <c r="F33" s="784"/>
      <c r="G33" s="421"/>
      <c r="H33" s="428"/>
      <c r="I33" s="428"/>
      <c r="J33" s="379"/>
      <c r="K33" s="294"/>
      <c r="L33" s="294"/>
      <c r="M33" s="299"/>
      <c r="N33" s="375"/>
      <c r="O33" s="375"/>
      <c r="P33" s="798" t="s">
        <v>299</v>
      </c>
      <c r="Q33" s="581"/>
      <c r="R33" s="581"/>
      <c r="S33" s="161"/>
    </row>
    <row r="34" spans="1:19" s="382" customFormat="1" ht="15" customHeight="1">
      <c r="A34" s="745"/>
      <c r="B34" s="747"/>
      <c r="C34" s="749"/>
      <c r="D34" s="751"/>
      <c r="E34" s="383"/>
      <c r="F34" s="751"/>
      <c r="G34" s="417"/>
      <c r="H34" s="428"/>
      <c r="I34" s="428"/>
      <c r="J34" s="379"/>
      <c r="K34" s="294"/>
      <c r="L34" s="294"/>
      <c r="M34" s="299"/>
      <c r="N34" s="375"/>
      <c r="O34" s="375"/>
      <c r="P34" s="925" t="s">
        <v>300</v>
      </c>
      <c r="Q34" s="926"/>
      <c r="R34" s="926"/>
      <c r="S34" s="161"/>
    </row>
    <row r="35" spans="1:19" s="382" customFormat="1" ht="15" customHeight="1" thickBot="1">
      <c r="A35" s="746"/>
      <c r="B35" s="748"/>
      <c r="C35" s="750"/>
      <c r="D35" s="752"/>
      <c r="E35" s="384"/>
      <c r="F35" s="752"/>
      <c r="G35" s="417"/>
      <c r="H35" s="415"/>
      <c r="I35" s="415"/>
      <c r="J35" s="376"/>
      <c r="K35" s="285"/>
      <c r="L35" s="285"/>
      <c r="M35" s="391"/>
      <c r="N35" s="375"/>
      <c r="O35" s="375"/>
      <c r="P35" s="605" t="s">
        <v>264</v>
      </c>
      <c r="Q35" s="606"/>
      <c r="R35" s="606"/>
      <c r="S35" s="161"/>
    </row>
    <row r="36" spans="1:19" s="382" customFormat="1" ht="15" customHeight="1">
      <c r="A36" s="919" t="s">
        <v>20</v>
      </c>
      <c r="B36" s="717">
        <v>9</v>
      </c>
      <c r="C36" s="719"/>
      <c r="D36" s="721" t="s">
        <v>30</v>
      </c>
      <c r="E36" s="722"/>
      <c r="F36" s="723"/>
      <c r="G36" s="907" t="s">
        <v>70</v>
      </c>
      <c r="H36" s="889"/>
      <c r="I36" s="889"/>
      <c r="J36" s="298"/>
      <c r="K36" s="285"/>
      <c r="L36" s="285"/>
      <c r="M36" s="391"/>
      <c r="N36" s="375"/>
      <c r="O36" s="375"/>
      <c r="P36" s="390"/>
      <c r="Q36" s="375"/>
      <c r="R36" s="375"/>
      <c r="S36" s="161"/>
    </row>
    <row r="37" spans="1:19" s="382" customFormat="1" ht="15" customHeight="1">
      <c r="A37" s="906"/>
      <c r="B37" s="718"/>
      <c r="C37" s="720"/>
      <c r="D37" s="600" t="s">
        <v>239</v>
      </c>
      <c r="E37" s="590"/>
      <c r="F37" s="726"/>
      <c r="G37" s="908" t="s">
        <v>302</v>
      </c>
      <c r="H37" s="891"/>
      <c r="I37" s="891"/>
      <c r="J37" s="379"/>
      <c r="K37" s="285"/>
      <c r="L37" s="285"/>
      <c r="M37" s="391"/>
      <c r="N37" s="294"/>
      <c r="O37" s="294"/>
      <c r="P37" s="293"/>
      <c r="Q37" s="375"/>
      <c r="R37" s="375"/>
      <c r="S37" s="161"/>
    </row>
    <row r="38" spans="1:19" s="382" customFormat="1" ht="15" customHeight="1">
      <c r="A38" s="913"/>
      <c r="B38" s="757">
        <v>10</v>
      </c>
      <c r="C38" s="759"/>
      <c r="D38" s="624" t="s">
        <v>134</v>
      </c>
      <c r="E38" s="625"/>
      <c r="F38" s="761"/>
      <c r="G38" s="775" t="s">
        <v>264</v>
      </c>
      <c r="H38" s="606"/>
      <c r="I38" s="636"/>
      <c r="J38" s="376"/>
      <c r="K38" s="285"/>
      <c r="L38" s="285"/>
      <c r="M38" s="391"/>
      <c r="N38" s="294"/>
      <c r="O38" s="294"/>
      <c r="P38" s="293"/>
      <c r="Q38" s="375"/>
      <c r="R38" s="375"/>
      <c r="S38" s="161"/>
    </row>
    <row r="39" spans="1:19" s="382" customFormat="1" ht="15" customHeight="1" thickBot="1">
      <c r="A39" s="914"/>
      <c r="B39" s="758"/>
      <c r="C39" s="760"/>
      <c r="D39" s="762" t="s">
        <v>271</v>
      </c>
      <c r="E39" s="763"/>
      <c r="F39" s="764"/>
      <c r="G39" s="163"/>
      <c r="H39" s="288"/>
      <c r="I39" s="289"/>
      <c r="J39" s="854" t="s">
        <v>303</v>
      </c>
      <c r="K39" s="604"/>
      <c r="L39" s="604"/>
      <c r="M39" s="376"/>
      <c r="N39" s="375"/>
      <c r="O39" s="375"/>
      <c r="P39" s="390"/>
      <c r="Q39" s="375"/>
      <c r="R39" s="375"/>
      <c r="S39" s="161"/>
    </row>
    <row r="40" spans="1:19" s="382" customFormat="1" ht="15" customHeight="1">
      <c r="A40" s="745"/>
      <c r="B40" s="747"/>
      <c r="C40" s="749"/>
      <c r="D40" s="751"/>
      <c r="E40" s="383"/>
      <c r="F40" s="751"/>
      <c r="G40" s="291"/>
      <c r="H40" s="288"/>
      <c r="I40" s="289"/>
      <c r="J40" s="923" t="s">
        <v>291</v>
      </c>
      <c r="K40" s="924"/>
      <c r="L40" s="924"/>
      <c r="M40" s="376"/>
      <c r="N40" s="375"/>
      <c r="O40" s="375"/>
      <c r="P40" s="390"/>
      <c r="Q40" s="375"/>
      <c r="R40" s="375"/>
      <c r="S40" s="161"/>
    </row>
    <row r="41" spans="1:19" s="382" customFormat="1" ht="15" customHeight="1" thickBot="1">
      <c r="A41" s="746"/>
      <c r="B41" s="748"/>
      <c r="C41" s="750"/>
      <c r="D41" s="752"/>
      <c r="E41" s="384"/>
      <c r="F41" s="752"/>
      <c r="G41" s="417"/>
      <c r="H41" s="428"/>
      <c r="I41" s="431"/>
      <c r="J41" s="605" t="s">
        <v>200</v>
      </c>
      <c r="K41" s="606"/>
      <c r="L41" s="606"/>
      <c r="M41" s="293"/>
      <c r="N41" s="375"/>
      <c r="O41" s="375"/>
      <c r="P41" s="390"/>
      <c r="Q41" s="375"/>
      <c r="R41" s="375"/>
      <c r="S41" s="161"/>
    </row>
    <row r="42" spans="1:19" s="382" customFormat="1" ht="15" customHeight="1">
      <c r="A42" s="905"/>
      <c r="B42" s="717">
        <v>11</v>
      </c>
      <c r="C42" s="719"/>
      <c r="D42" s="736" t="s">
        <v>156</v>
      </c>
      <c r="E42" s="737"/>
      <c r="F42" s="738"/>
      <c r="G42" s="909" t="s">
        <v>303</v>
      </c>
      <c r="H42" s="786"/>
      <c r="I42" s="910"/>
      <c r="J42" s="379"/>
      <c r="K42" s="294"/>
      <c r="L42" s="294"/>
      <c r="M42" s="293"/>
      <c r="N42" s="375"/>
      <c r="O42" s="375"/>
      <c r="P42" s="390"/>
      <c r="Q42" s="375"/>
      <c r="R42" s="375"/>
      <c r="S42" s="161"/>
    </row>
    <row r="43" spans="1:19" s="382" customFormat="1" ht="15" customHeight="1">
      <c r="A43" s="906"/>
      <c r="B43" s="718"/>
      <c r="C43" s="720"/>
      <c r="D43" s="626" t="s">
        <v>276</v>
      </c>
      <c r="E43" s="627"/>
      <c r="F43" s="741"/>
      <c r="G43" s="911" t="s">
        <v>291</v>
      </c>
      <c r="H43" s="788"/>
      <c r="I43" s="912"/>
      <c r="J43" s="379"/>
      <c r="K43" s="285"/>
      <c r="L43" s="285"/>
      <c r="M43" s="390"/>
      <c r="N43" s="375"/>
      <c r="O43" s="375"/>
      <c r="P43" s="390"/>
      <c r="Q43" s="375"/>
      <c r="R43" s="375"/>
      <c r="S43" s="388"/>
    </row>
    <row r="44" spans="1:19" s="382" customFormat="1" ht="15" customHeight="1">
      <c r="A44" s="387"/>
      <c r="B44" s="757">
        <v>12</v>
      </c>
      <c r="C44" s="759"/>
      <c r="D44" s="624" t="s">
        <v>218</v>
      </c>
      <c r="E44" s="625"/>
      <c r="F44" s="761"/>
      <c r="G44" s="775" t="s">
        <v>278</v>
      </c>
      <c r="H44" s="606"/>
      <c r="I44" s="606"/>
      <c r="J44" s="376"/>
      <c r="K44" s="285"/>
      <c r="L44" s="285"/>
      <c r="M44" s="390"/>
      <c r="N44" s="375"/>
      <c r="O44" s="375"/>
      <c r="P44" s="390"/>
      <c r="Q44" s="375"/>
      <c r="R44" s="375"/>
      <c r="S44" s="300"/>
    </row>
    <row r="45" spans="1:19" s="382" customFormat="1" ht="15" customHeight="1" thickBot="1">
      <c r="A45" s="387"/>
      <c r="B45" s="758"/>
      <c r="C45" s="760"/>
      <c r="D45" s="762" t="s">
        <v>274</v>
      </c>
      <c r="E45" s="763"/>
      <c r="F45" s="764"/>
      <c r="G45" s="421"/>
      <c r="H45" s="428"/>
      <c r="I45" s="428"/>
      <c r="J45" s="379"/>
      <c r="K45" s="285"/>
      <c r="L45" s="285"/>
      <c r="M45" s="854" t="s">
        <v>303</v>
      </c>
      <c r="N45" s="604"/>
      <c r="O45" s="604"/>
      <c r="P45" s="390"/>
      <c r="Q45" s="375"/>
      <c r="R45" s="375"/>
      <c r="S45" s="300"/>
    </row>
    <row r="46" spans="1:19" s="382" customFormat="1" ht="15" customHeight="1">
      <c r="A46" s="745"/>
      <c r="B46" s="747"/>
      <c r="C46" s="749"/>
      <c r="D46" s="751"/>
      <c r="E46" s="383"/>
      <c r="F46" s="751"/>
      <c r="G46" s="291"/>
      <c r="H46" s="378"/>
      <c r="I46" s="378"/>
      <c r="J46" s="379"/>
      <c r="K46" s="285"/>
      <c r="L46" s="285"/>
      <c r="M46" s="753" t="s">
        <v>291</v>
      </c>
      <c r="N46" s="754"/>
      <c r="O46" s="754"/>
      <c r="P46" s="390"/>
      <c r="Q46" s="294"/>
      <c r="R46" s="294"/>
      <c r="S46" s="300"/>
    </row>
    <row r="47" spans="1:19" s="382" customFormat="1" ht="15" customHeight="1" thickBot="1">
      <c r="A47" s="746"/>
      <c r="B47" s="748"/>
      <c r="C47" s="750"/>
      <c r="D47" s="752"/>
      <c r="E47" s="384"/>
      <c r="F47" s="752"/>
      <c r="G47" s="417"/>
      <c r="H47" s="415"/>
      <c r="I47" s="415"/>
      <c r="J47" s="376"/>
      <c r="K47" s="285"/>
      <c r="L47" s="285"/>
      <c r="M47" s="605" t="s">
        <v>206</v>
      </c>
      <c r="N47" s="606"/>
      <c r="O47" s="606"/>
      <c r="P47" s="299"/>
      <c r="Q47" s="294"/>
      <c r="R47" s="294"/>
      <c r="S47" s="388"/>
    </row>
    <row r="48" spans="1:19" s="382" customFormat="1" ht="15" customHeight="1">
      <c r="A48" s="905"/>
      <c r="B48" s="717">
        <v>13</v>
      </c>
      <c r="C48" s="719"/>
      <c r="D48" s="736" t="s">
        <v>162</v>
      </c>
      <c r="E48" s="737"/>
      <c r="F48" s="738"/>
      <c r="G48" s="909" t="s">
        <v>305</v>
      </c>
      <c r="H48" s="786"/>
      <c r="I48" s="786"/>
      <c r="J48" s="298"/>
      <c r="K48" s="285"/>
      <c r="L48" s="285"/>
      <c r="M48" s="390"/>
      <c r="N48" s="375"/>
      <c r="O48" s="375"/>
      <c r="P48" s="391"/>
      <c r="Q48" s="375"/>
      <c r="R48" s="375"/>
      <c r="S48" s="161"/>
    </row>
    <row r="49" spans="1:19" s="382" customFormat="1" ht="15" customHeight="1">
      <c r="A49" s="906"/>
      <c r="B49" s="718"/>
      <c r="C49" s="720"/>
      <c r="D49" s="626" t="s">
        <v>268</v>
      </c>
      <c r="E49" s="627"/>
      <c r="F49" s="741"/>
      <c r="G49" s="911" t="s">
        <v>304</v>
      </c>
      <c r="H49" s="788"/>
      <c r="I49" s="788"/>
      <c r="J49" s="379"/>
      <c r="K49" s="294"/>
      <c r="L49" s="294"/>
      <c r="M49" s="293"/>
      <c r="N49" s="375"/>
      <c r="O49" s="375"/>
      <c r="P49" s="391"/>
      <c r="Q49" s="375"/>
      <c r="R49" s="375"/>
      <c r="S49" s="161"/>
    </row>
    <row r="50" spans="1:19" s="382" customFormat="1" ht="15" customHeight="1">
      <c r="A50" s="913"/>
      <c r="B50" s="757">
        <v>14</v>
      </c>
      <c r="C50" s="759"/>
      <c r="D50" s="624" t="s">
        <v>84</v>
      </c>
      <c r="E50" s="625"/>
      <c r="F50" s="761"/>
      <c r="G50" s="775" t="s">
        <v>208</v>
      </c>
      <c r="H50" s="606"/>
      <c r="I50" s="636"/>
      <c r="J50" s="427"/>
      <c r="K50" s="419"/>
      <c r="L50" s="419"/>
      <c r="M50" s="293"/>
      <c r="N50" s="375"/>
      <c r="O50" s="375"/>
      <c r="P50" s="391"/>
      <c r="Q50" s="375"/>
      <c r="R50" s="375"/>
      <c r="S50" s="161"/>
    </row>
    <row r="51" spans="1:19" s="382" customFormat="1" ht="15" customHeight="1" thickBot="1">
      <c r="A51" s="914"/>
      <c r="B51" s="758"/>
      <c r="C51" s="760"/>
      <c r="D51" s="795" t="s">
        <v>269</v>
      </c>
      <c r="E51" s="796"/>
      <c r="F51" s="797"/>
      <c r="G51" s="163"/>
      <c r="H51" s="288"/>
      <c r="I51" s="288"/>
      <c r="J51" s="888" t="s">
        <v>306</v>
      </c>
      <c r="K51" s="889"/>
      <c r="L51" s="920"/>
      <c r="M51" s="389"/>
      <c r="N51" s="375"/>
      <c r="O51" s="375"/>
      <c r="P51" s="391"/>
      <c r="Q51" s="375"/>
      <c r="R51" s="375"/>
      <c r="S51" s="161"/>
    </row>
    <row r="52" spans="1:19" s="382" customFormat="1" ht="15" customHeight="1">
      <c r="A52" s="745"/>
      <c r="B52" s="747"/>
      <c r="C52" s="749"/>
      <c r="D52" s="751"/>
      <c r="E52" s="383"/>
      <c r="F52" s="751"/>
      <c r="G52" s="291"/>
      <c r="H52" s="288"/>
      <c r="I52" s="288"/>
      <c r="J52" s="890" t="s">
        <v>292</v>
      </c>
      <c r="K52" s="891"/>
      <c r="L52" s="921"/>
      <c r="M52" s="389"/>
      <c r="N52" s="375"/>
      <c r="O52" s="375"/>
      <c r="P52" s="391"/>
      <c r="Q52" s="375"/>
      <c r="R52" s="375"/>
      <c r="S52" s="161"/>
    </row>
    <row r="53" spans="1:19" s="382" customFormat="1" ht="15" customHeight="1" thickBot="1">
      <c r="A53" s="746"/>
      <c r="B53" s="748"/>
      <c r="C53" s="750"/>
      <c r="D53" s="752"/>
      <c r="E53" s="384"/>
      <c r="F53" s="752"/>
      <c r="G53" s="291"/>
      <c r="H53" s="378"/>
      <c r="I53" s="380"/>
      <c r="J53" s="605" t="s">
        <v>204</v>
      </c>
      <c r="K53" s="606"/>
      <c r="L53" s="606"/>
      <c r="M53" s="299"/>
      <c r="N53" s="294"/>
      <c r="O53" s="294"/>
      <c r="P53" s="299"/>
      <c r="Q53" s="375"/>
      <c r="R53" s="375"/>
      <c r="S53" s="161"/>
    </row>
    <row r="54" spans="1:19" s="382" customFormat="1" ht="15" customHeight="1">
      <c r="A54" s="905"/>
      <c r="B54" s="717">
        <v>15</v>
      </c>
      <c r="C54" s="719"/>
      <c r="D54" s="736" t="s">
        <v>164</v>
      </c>
      <c r="E54" s="737"/>
      <c r="F54" s="738"/>
      <c r="G54" s="907" t="s">
        <v>306</v>
      </c>
      <c r="H54" s="889"/>
      <c r="I54" s="920"/>
      <c r="J54" s="428"/>
      <c r="K54" s="413"/>
      <c r="L54" s="413"/>
      <c r="M54" s="299"/>
      <c r="N54" s="294"/>
      <c r="O54" s="294"/>
      <c r="P54" s="299"/>
      <c r="Q54" s="375"/>
      <c r="R54" s="375"/>
      <c r="S54" s="161"/>
    </row>
    <row r="55" spans="1:19" s="382" customFormat="1" ht="15" customHeight="1">
      <c r="A55" s="906"/>
      <c r="B55" s="718"/>
      <c r="C55" s="720"/>
      <c r="D55" s="626" t="s">
        <v>224</v>
      </c>
      <c r="E55" s="627"/>
      <c r="F55" s="741"/>
      <c r="G55" s="908" t="s">
        <v>292</v>
      </c>
      <c r="H55" s="891"/>
      <c r="I55" s="921"/>
      <c r="J55" s="379"/>
      <c r="K55" s="285"/>
      <c r="L55" s="285"/>
      <c r="M55" s="391"/>
      <c r="N55" s="375"/>
      <c r="O55" s="375"/>
      <c r="P55" s="391"/>
      <c r="Q55" s="375"/>
      <c r="R55" s="375"/>
      <c r="S55" s="161"/>
    </row>
    <row r="56" spans="1:19" s="382" customFormat="1" ht="15" customHeight="1">
      <c r="A56" s="913">
        <v>2</v>
      </c>
      <c r="B56" s="757">
        <v>16</v>
      </c>
      <c r="C56" s="759"/>
      <c r="D56" s="599" t="s">
        <v>160</v>
      </c>
      <c r="E56" s="588"/>
      <c r="F56" s="781"/>
      <c r="G56" s="922" t="s">
        <v>264</v>
      </c>
      <c r="H56" s="898"/>
      <c r="I56" s="898"/>
      <c r="J56" s="301"/>
      <c r="K56" s="285"/>
      <c r="L56" s="285"/>
      <c r="M56" s="391"/>
      <c r="N56" s="375"/>
      <c r="O56" s="375"/>
      <c r="P56" s="391"/>
      <c r="Q56" s="375"/>
      <c r="R56" s="375"/>
      <c r="S56" s="161"/>
    </row>
    <row r="57" spans="1:19" s="382" customFormat="1" ht="15" customHeight="1" thickBot="1">
      <c r="A57" s="914"/>
      <c r="B57" s="758"/>
      <c r="C57" s="760"/>
      <c r="D57" s="782" t="s">
        <v>109</v>
      </c>
      <c r="E57" s="783"/>
      <c r="F57" s="784"/>
      <c r="G57" s="421"/>
      <c r="H57" s="428"/>
      <c r="I57" s="428"/>
      <c r="J57" s="378"/>
      <c r="K57" s="294"/>
      <c r="L57" s="294"/>
      <c r="M57" s="299"/>
      <c r="N57" s="375"/>
      <c r="O57" s="375"/>
      <c r="P57" s="391"/>
      <c r="Q57" s="375"/>
      <c r="R57" s="375"/>
      <c r="S57" s="388"/>
    </row>
    <row r="58" spans="1:19" ht="30.75" customHeight="1">
      <c r="D58" s="302"/>
      <c r="E58" s="375"/>
      <c r="F58" s="375"/>
      <c r="G58" s="375"/>
      <c r="H58" s="378"/>
      <c r="I58" s="378"/>
      <c r="J58" s="378"/>
      <c r="K58" s="303"/>
      <c r="L58" s="304" t="s">
        <v>3</v>
      </c>
      <c r="M58" s="808" t="s">
        <v>185</v>
      </c>
      <c r="N58" s="809"/>
      <c r="O58" s="809"/>
      <c r="P58" s="809"/>
      <c r="Q58" s="810"/>
      <c r="R58" s="305" t="s">
        <v>167</v>
      </c>
    </row>
    <row r="59" spans="1:19">
      <c r="D59" s="778" t="s">
        <v>277</v>
      </c>
      <c r="E59" s="778"/>
      <c r="F59" s="778"/>
      <c r="G59" s="291"/>
      <c r="H59" s="378"/>
      <c r="I59" s="378"/>
      <c r="J59" s="378"/>
      <c r="K59" s="303"/>
      <c r="L59" s="755">
        <v>1</v>
      </c>
      <c r="M59" s="799" t="s">
        <v>139</v>
      </c>
      <c r="N59" s="800"/>
      <c r="O59" s="800"/>
      <c r="P59" s="800"/>
      <c r="Q59" s="801"/>
      <c r="R59" s="802">
        <v>320</v>
      </c>
    </row>
    <row r="60" spans="1:19">
      <c r="B60" s="188"/>
      <c r="C60" s="306"/>
      <c r="D60" s="590" t="s">
        <v>103</v>
      </c>
      <c r="E60" s="590"/>
      <c r="F60" s="590"/>
      <c r="G60" s="307"/>
      <c r="H60" s="811"/>
      <c r="I60" s="811"/>
      <c r="J60" s="385"/>
      <c r="K60" s="377"/>
      <c r="L60" s="716"/>
      <c r="M60" s="805" t="s">
        <v>104</v>
      </c>
      <c r="N60" s="806"/>
      <c r="O60" s="806"/>
      <c r="P60" s="806"/>
      <c r="Q60" s="807"/>
      <c r="R60" s="803"/>
    </row>
    <row r="61" spans="1:19">
      <c r="B61" s="181"/>
      <c r="C61" s="309"/>
      <c r="D61" s="310"/>
      <c r="E61" s="310"/>
      <c r="F61" s="310"/>
      <c r="G61" s="699" t="s">
        <v>277</v>
      </c>
      <c r="H61" s="674"/>
      <c r="I61" s="674"/>
      <c r="J61" s="374"/>
      <c r="K61" s="204"/>
      <c r="L61" s="755">
        <v>2</v>
      </c>
      <c r="M61" s="799" t="s">
        <v>160</v>
      </c>
      <c r="N61" s="800"/>
      <c r="O61" s="800"/>
      <c r="P61" s="800"/>
      <c r="Q61" s="801"/>
      <c r="R61" s="802">
        <v>140</v>
      </c>
    </row>
    <row r="62" spans="1:19">
      <c r="D62" s="205"/>
      <c r="E62" s="205"/>
      <c r="F62" s="205"/>
      <c r="G62" s="765" t="s">
        <v>103</v>
      </c>
      <c r="H62" s="766"/>
      <c r="I62" s="766"/>
      <c r="J62" s="374"/>
      <c r="K62" s="311" t="s">
        <v>22</v>
      </c>
      <c r="L62" s="716"/>
      <c r="M62" s="805" t="s">
        <v>109</v>
      </c>
      <c r="N62" s="806"/>
      <c r="O62" s="806"/>
      <c r="P62" s="806"/>
      <c r="Q62" s="807"/>
      <c r="R62" s="803"/>
    </row>
    <row r="63" spans="1:19">
      <c r="D63" s="882" t="s">
        <v>306</v>
      </c>
      <c r="E63" s="882"/>
      <c r="F63" s="883"/>
      <c r="G63" s="819" t="s">
        <v>314</v>
      </c>
      <c r="H63" s="820"/>
      <c r="I63" s="820"/>
      <c r="J63" s="312"/>
      <c r="K63" s="311"/>
      <c r="L63" s="755">
        <v>3</v>
      </c>
      <c r="M63" s="799" t="s">
        <v>30</v>
      </c>
      <c r="N63" s="800"/>
      <c r="O63" s="800"/>
      <c r="P63" s="800"/>
      <c r="Q63" s="801"/>
      <c r="R63" s="802">
        <v>120</v>
      </c>
    </row>
    <row r="64" spans="1:19">
      <c r="A64" s="200"/>
      <c r="D64" s="884" t="s">
        <v>292</v>
      </c>
      <c r="E64" s="884"/>
      <c r="F64" s="885"/>
      <c r="G64" s="313"/>
      <c r="H64" s="314"/>
      <c r="I64" s="315"/>
      <c r="J64" s="315"/>
      <c r="K64" s="179"/>
      <c r="L64" s="716"/>
      <c r="M64" s="805" t="s">
        <v>239</v>
      </c>
      <c r="N64" s="806"/>
      <c r="O64" s="806"/>
      <c r="P64" s="806"/>
      <c r="Q64" s="807"/>
      <c r="R64" s="803"/>
    </row>
    <row r="65" spans="1:18">
      <c r="A65" s="200"/>
      <c r="D65" s="386"/>
      <c r="E65" s="386"/>
      <c r="F65" s="386"/>
      <c r="G65" s="134"/>
      <c r="H65" s="314"/>
      <c r="I65" s="315"/>
      <c r="J65" s="315"/>
      <c r="K65" s="179"/>
      <c r="L65" s="755">
        <v>4</v>
      </c>
      <c r="M65" s="799" t="s">
        <v>263</v>
      </c>
      <c r="N65" s="800"/>
      <c r="O65" s="800"/>
      <c r="P65" s="800"/>
      <c r="Q65" s="801"/>
      <c r="R65" s="802">
        <v>120</v>
      </c>
    </row>
    <row r="66" spans="1:18" ht="13.8" thickBot="1">
      <c r="D66" s="316"/>
      <c r="E66" s="316"/>
      <c r="F66" s="316"/>
      <c r="G66" s="317"/>
      <c r="H66" s="285"/>
      <c r="I66" s="318"/>
      <c r="J66" s="318"/>
      <c r="K66" s="319"/>
      <c r="L66" s="756"/>
      <c r="M66" s="814" t="s">
        <v>112</v>
      </c>
      <c r="N66" s="815"/>
      <c r="O66" s="815"/>
      <c r="P66" s="815"/>
      <c r="Q66" s="816"/>
      <c r="R66" s="813"/>
    </row>
    <row r="67" spans="1:18">
      <c r="A67" s="200" t="s">
        <v>6</v>
      </c>
      <c r="C67" s="146"/>
      <c r="D67" s="201"/>
      <c r="E67" s="201"/>
      <c r="F67" s="571"/>
      <c r="G67" s="571"/>
      <c r="H67" s="571"/>
      <c r="I67" s="571"/>
      <c r="J67" s="224"/>
      <c r="K67" s="319"/>
      <c r="L67" s="179"/>
      <c r="M67" s="194"/>
      <c r="N67" s="194"/>
      <c r="O67" s="194"/>
      <c r="P67" s="194"/>
      <c r="Q67" s="205"/>
      <c r="R67" s="194"/>
    </row>
    <row r="68" spans="1:18">
      <c r="C68" s="146"/>
      <c r="D68" s="202" t="s">
        <v>4</v>
      </c>
      <c r="E68" s="202"/>
      <c r="F68" s="812" t="s">
        <v>7</v>
      </c>
      <c r="G68" s="812"/>
      <c r="H68" s="812"/>
      <c r="I68" s="812"/>
      <c r="J68" s="320"/>
      <c r="K68" s="179"/>
    </row>
    <row r="69" spans="1:18">
      <c r="C69" s="146"/>
      <c r="D69" s="202"/>
      <c r="E69" s="202"/>
      <c r="F69" s="321"/>
      <c r="G69" s="321"/>
      <c r="H69" s="322"/>
      <c r="I69" s="322"/>
      <c r="J69" s="322"/>
    </row>
    <row r="70" spans="1:18">
      <c r="A70" s="200" t="s">
        <v>8</v>
      </c>
      <c r="C70" s="146"/>
      <c r="D70" s="201"/>
      <c r="E70" s="201"/>
      <c r="F70" s="571"/>
      <c r="G70" s="571"/>
      <c r="H70" s="571"/>
      <c r="I70" s="571"/>
      <c r="J70" s="224"/>
    </row>
    <row r="71" spans="1:18">
      <c r="C71" s="146"/>
      <c r="D71" s="202" t="s">
        <v>4</v>
      </c>
      <c r="E71" s="202"/>
      <c r="F71" s="812" t="s">
        <v>7</v>
      </c>
      <c r="G71" s="812"/>
      <c r="H71" s="812"/>
      <c r="I71" s="812"/>
      <c r="J71" s="320"/>
    </row>
  </sheetData>
  <mergeCells count="208">
    <mergeCell ref="A12:A13"/>
    <mergeCell ref="B12:B13"/>
    <mergeCell ref="C12:C13"/>
    <mergeCell ref="D12:F12"/>
    <mergeCell ref="G12:I12"/>
    <mergeCell ref="A6:B6"/>
    <mergeCell ref="H6:I6"/>
    <mergeCell ref="K6:L6"/>
    <mergeCell ref="Q6:R6"/>
    <mergeCell ref="F8:H8"/>
    <mergeCell ref="I8:K8"/>
    <mergeCell ref="L8:N8"/>
    <mergeCell ref="O8:Q8"/>
    <mergeCell ref="D13:F13"/>
    <mergeCell ref="G13:I13"/>
    <mergeCell ref="A9:A11"/>
    <mergeCell ref="B9:B11"/>
    <mergeCell ref="C9:C11"/>
    <mergeCell ref="D9:F11"/>
    <mergeCell ref="D1:Q1"/>
    <mergeCell ref="D2:Q2"/>
    <mergeCell ref="D3:Q3"/>
    <mergeCell ref="D4:Q4"/>
    <mergeCell ref="H5:K5"/>
    <mergeCell ref="L5:O5"/>
    <mergeCell ref="Q5:R5"/>
    <mergeCell ref="R10:R11"/>
    <mergeCell ref="A18:A19"/>
    <mergeCell ref="B18:B19"/>
    <mergeCell ref="C18:C19"/>
    <mergeCell ref="D18:F18"/>
    <mergeCell ref="G18:I18"/>
    <mergeCell ref="D19:F19"/>
    <mergeCell ref="G19:I19"/>
    <mergeCell ref="J15:L15"/>
    <mergeCell ref="A16:A17"/>
    <mergeCell ref="B16:B17"/>
    <mergeCell ref="C16:C17"/>
    <mergeCell ref="D16:D17"/>
    <mergeCell ref="F16:F17"/>
    <mergeCell ref="J16:L16"/>
    <mergeCell ref="J17:L17"/>
    <mergeCell ref="A14:A15"/>
    <mergeCell ref="B14:B15"/>
    <mergeCell ref="C14:C15"/>
    <mergeCell ref="D14:F14"/>
    <mergeCell ref="D15:F15"/>
    <mergeCell ref="M22:O22"/>
    <mergeCell ref="M23:O23"/>
    <mergeCell ref="A20:A21"/>
    <mergeCell ref="B20:B21"/>
    <mergeCell ref="C20:C21"/>
    <mergeCell ref="D20:F20"/>
    <mergeCell ref="N20:O20"/>
    <mergeCell ref="D21:F21"/>
    <mergeCell ref="M21:O21"/>
    <mergeCell ref="G14:I14"/>
    <mergeCell ref="G20:I20"/>
    <mergeCell ref="B24:B25"/>
    <mergeCell ref="C24:C25"/>
    <mergeCell ref="D24:F24"/>
    <mergeCell ref="G24:I24"/>
    <mergeCell ref="D25:F25"/>
    <mergeCell ref="G25:I25"/>
    <mergeCell ref="A22:A23"/>
    <mergeCell ref="B22:B23"/>
    <mergeCell ref="C22:C23"/>
    <mergeCell ref="D22:D23"/>
    <mergeCell ref="F22:F23"/>
    <mergeCell ref="A30:A31"/>
    <mergeCell ref="B30:B31"/>
    <mergeCell ref="C30:C31"/>
    <mergeCell ref="D30:F30"/>
    <mergeCell ref="G30:I30"/>
    <mergeCell ref="D31:F31"/>
    <mergeCell ref="G31:I31"/>
    <mergeCell ref="J27:L27"/>
    <mergeCell ref="A28:A29"/>
    <mergeCell ref="B28:B29"/>
    <mergeCell ref="C28:C29"/>
    <mergeCell ref="D28:D29"/>
    <mergeCell ref="F28:F29"/>
    <mergeCell ref="J28:L28"/>
    <mergeCell ref="J29:L29"/>
    <mergeCell ref="A26:A27"/>
    <mergeCell ref="B26:B27"/>
    <mergeCell ref="C26:C27"/>
    <mergeCell ref="D26:F26"/>
    <mergeCell ref="G26:I26"/>
    <mergeCell ref="D27:F27"/>
    <mergeCell ref="A36:A37"/>
    <mergeCell ref="B36:B37"/>
    <mergeCell ref="C36:C37"/>
    <mergeCell ref="D36:F36"/>
    <mergeCell ref="G36:I36"/>
    <mergeCell ref="D37:F37"/>
    <mergeCell ref="G37:I37"/>
    <mergeCell ref="P33:R33"/>
    <mergeCell ref="A34:A35"/>
    <mergeCell ref="B34:B35"/>
    <mergeCell ref="C34:C35"/>
    <mergeCell ref="D34:D35"/>
    <mergeCell ref="F34:F35"/>
    <mergeCell ref="P34:R34"/>
    <mergeCell ref="P35:R35"/>
    <mergeCell ref="A32:A33"/>
    <mergeCell ref="B32:B33"/>
    <mergeCell ref="C32:C33"/>
    <mergeCell ref="D32:F32"/>
    <mergeCell ref="D33:F33"/>
    <mergeCell ref="G32:I32"/>
    <mergeCell ref="J39:L39"/>
    <mergeCell ref="A40:A41"/>
    <mergeCell ref="B40:B41"/>
    <mergeCell ref="C40:C41"/>
    <mergeCell ref="D40:D41"/>
    <mergeCell ref="F40:F41"/>
    <mergeCell ref="J40:L40"/>
    <mergeCell ref="J41:L41"/>
    <mergeCell ref="A38:A39"/>
    <mergeCell ref="B38:B39"/>
    <mergeCell ref="C38:C39"/>
    <mergeCell ref="D38:F38"/>
    <mergeCell ref="D39:F39"/>
    <mergeCell ref="G38:I38"/>
    <mergeCell ref="M46:O46"/>
    <mergeCell ref="M47:O47"/>
    <mergeCell ref="B44:B45"/>
    <mergeCell ref="C44:C45"/>
    <mergeCell ref="D44:F44"/>
    <mergeCell ref="D45:F45"/>
    <mergeCell ref="M45:O45"/>
    <mergeCell ref="A42:A43"/>
    <mergeCell ref="B42:B43"/>
    <mergeCell ref="C42:C43"/>
    <mergeCell ref="D42:F42"/>
    <mergeCell ref="G42:I42"/>
    <mergeCell ref="D43:F43"/>
    <mergeCell ref="G43:I43"/>
    <mergeCell ref="G44:I44"/>
    <mergeCell ref="A48:A49"/>
    <mergeCell ref="B48:B49"/>
    <mergeCell ref="C48:C49"/>
    <mergeCell ref="D48:F48"/>
    <mergeCell ref="G48:I48"/>
    <mergeCell ref="D49:F49"/>
    <mergeCell ref="G49:I49"/>
    <mergeCell ref="A46:A47"/>
    <mergeCell ref="B46:B47"/>
    <mergeCell ref="C46:C47"/>
    <mergeCell ref="D46:D47"/>
    <mergeCell ref="F46:F47"/>
    <mergeCell ref="J51:L51"/>
    <mergeCell ref="A52:A53"/>
    <mergeCell ref="B52:B53"/>
    <mergeCell ref="C52:C53"/>
    <mergeCell ref="D52:D53"/>
    <mergeCell ref="F52:F53"/>
    <mergeCell ref="J52:L52"/>
    <mergeCell ref="J53:L53"/>
    <mergeCell ref="A50:A51"/>
    <mergeCell ref="B50:B51"/>
    <mergeCell ref="C50:C51"/>
    <mergeCell ref="D50:F50"/>
    <mergeCell ref="G50:I50"/>
    <mergeCell ref="D51:F51"/>
    <mergeCell ref="A56:A57"/>
    <mergeCell ref="B56:B57"/>
    <mergeCell ref="C56:C57"/>
    <mergeCell ref="D56:F56"/>
    <mergeCell ref="D57:F57"/>
    <mergeCell ref="A54:A55"/>
    <mergeCell ref="B54:B55"/>
    <mergeCell ref="C54:C55"/>
    <mergeCell ref="D54:F54"/>
    <mergeCell ref="G54:I54"/>
    <mergeCell ref="D55:F55"/>
    <mergeCell ref="G55:I55"/>
    <mergeCell ref="G56:I56"/>
    <mergeCell ref="G61:I61"/>
    <mergeCell ref="L61:L62"/>
    <mergeCell ref="M61:Q61"/>
    <mergeCell ref="R61:R62"/>
    <mergeCell ref="G62:I62"/>
    <mergeCell ref="M62:Q62"/>
    <mergeCell ref="M58:Q58"/>
    <mergeCell ref="D59:F59"/>
    <mergeCell ref="L59:L60"/>
    <mergeCell ref="M59:Q59"/>
    <mergeCell ref="R59:R60"/>
    <mergeCell ref="D60:F60"/>
    <mergeCell ref="H60:I60"/>
    <mergeCell ref="M60:Q60"/>
    <mergeCell ref="F70:I70"/>
    <mergeCell ref="F71:I71"/>
    <mergeCell ref="L65:L66"/>
    <mergeCell ref="M65:Q65"/>
    <mergeCell ref="R65:R66"/>
    <mergeCell ref="M66:Q66"/>
    <mergeCell ref="F67:I67"/>
    <mergeCell ref="F68:I68"/>
    <mergeCell ref="D63:F63"/>
    <mergeCell ref="G63:I63"/>
    <mergeCell ref="L63:L64"/>
    <mergeCell ref="M63:Q63"/>
    <mergeCell ref="R63:R64"/>
    <mergeCell ref="D64:F64"/>
    <mergeCell ref="M64:Q64"/>
  </mergeCells>
  <conditionalFormatting sqref="C12:C15 C18:C21 C24:C27 C30:C33 C36:C39 C42:C45 C48:C51 C54:C57">
    <cfRule type="expression" dxfId="1" priority="2" stopIfTrue="1">
      <formula>COUNTIF($C$12:$C$57,C12)&gt;1</formula>
    </cfRule>
  </conditionalFormatting>
  <conditionalFormatting sqref="K62">
    <cfRule type="expression" dxfId="0" priority="1" stopIfTrue="1">
      <formula>$C$60=TRUE</formula>
    </cfRule>
  </conditionalFormatting>
  <pageMargins left="0.47244094488188981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6"/>
  <sheetViews>
    <sheetView workbookViewId="0">
      <selection activeCell="A4" sqref="A4"/>
    </sheetView>
  </sheetViews>
  <sheetFormatPr defaultColWidth="8" defaultRowHeight="13.2"/>
  <cols>
    <col min="1" max="1" width="5" style="4" customWidth="1"/>
    <col min="2" max="2" width="6" style="4" customWidth="1"/>
    <col min="3" max="3" width="5.44140625" style="12" hidden="1" customWidth="1"/>
    <col min="4" max="4" width="12.88671875" style="3" customWidth="1"/>
    <col min="5" max="5" width="4.109375" style="3" customWidth="1"/>
    <col min="6" max="6" width="10.44140625" style="3" customWidth="1"/>
    <col min="7" max="7" width="2.44140625" style="4" customWidth="1"/>
    <col min="8" max="9" width="6.6640625" style="4" customWidth="1"/>
    <col min="10" max="10" width="4.109375" style="4" hidden="1" customWidth="1"/>
    <col min="11" max="11" width="2.44140625" style="4" customWidth="1"/>
    <col min="12" max="13" width="6.6640625" style="4" customWidth="1"/>
    <col min="14" max="14" width="4.109375" style="4" hidden="1" customWidth="1"/>
    <col min="15" max="15" width="2.44140625" style="4" customWidth="1"/>
    <col min="16" max="17" width="6.6640625" style="3" customWidth="1"/>
    <col min="18" max="18" width="4.109375" style="3" hidden="1" customWidth="1"/>
    <col min="19" max="19" width="2.44140625" style="3" customWidth="1"/>
    <col min="20" max="21" width="6.6640625" style="72" customWidth="1"/>
    <col min="22" max="22" width="4.109375" style="72" hidden="1" customWidth="1"/>
    <col min="23" max="23" width="2.44140625" style="3" customWidth="1"/>
    <col min="24" max="24" width="8.88671875" style="4" customWidth="1"/>
    <col min="25" max="16384" width="8" style="4"/>
  </cols>
  <sheetData>
    <row r="1" spans="1:24" ht="20.25" customHeight="1">
      <c r="A1" s="1"/>
      <c r="B1" s="1"/>
      <c r="C1" s="2"/>
      <c r="D1" s="497" t="s">
        <v>24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90"/>
      <c r="V1" s="1"/>
    </row>
    <row r="2" spans="1:24" s="8" customFormat="1" ht="18.75" customHeight="1">
      <c r="A2" s="5"/>
      <c r="B2" s="5"/>
      <c r="C2" s="6"/>
      <c r="D2" s="498" t="s">
        <v>60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76"/>
      <c r="V2" s="76"/>
      <c r="W2" s="7"/>
    </row>
    <row r="3" spans="1:24" s="8" customFormat="1" ht="8.4" customHeight="1">
      <c r="C3" s="9"/>
      <c r="D3" s="499" t="s">
        <v>2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10"/>
      <c r="V3" s="10"/>
      <c r="W3" s="11"/>
    </row>
    <row r="4" spans="1:24" ht="11.25" customHeight="1">
      <c r="D4" s="500" t="s">
        <v>9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101"/>
      <c r="V4" s="101"/>
      <c r="W4" s="13"/>
    </row>
    <row r="5" spans="1:24" ht="12" customHeight="1">
      <c r="H5" s="501" t="s">
        <v>10</v>
      </c>
      <c r="I5" s="501"/>
      <c r="J5" s="501"/>
      <c r="K5" s="501"/>
      <c r="L5" s="501"/>
      <c r="M5" s="102"/>
      <c r="N5" s="502" t="s">
        <v>61</v>
      </c>
      <c r="O5" s="502"/>
      <c r="P5" s="502"/>
      <c r="Q5" s="502"/>
      <c r="R5" s="502"/>
      <c r="S5" s="14"/>
      <c r="T5" s="503"/>
      <c r="U5" s="503"/>
      <c r="V5" s="503"/>
    </row>
    <row r="6" spans="1:24" s="20" customFormat="1" ht="21" customHeight="1">
      <c r="A6" s="15"/>
      <c r="B6" s="15"/>
      <c r="C6" s="16"/>
      <c r="D6" s="15" t="s">
        <v>0</v>
      </c>
      <c r="E6" s="493" t="s">
        <v>23</v>
      </c>
      <c r="F6" s="493"/>
      <c r="G6" s="17"/>
      <c r="H6" s="494" t="s">
        <v>1</v>
      </c>
      <c r="I6" s="494"/>
      <c r="J6" s="494"/>
      <c r="K6" s="100"/>
      <c r="L6" s="495" t="s">
        <v>62</v>
      </c>
      <c r="M6" s="495"/>
      <c r="N6" s="495"/>
      <c r="O6" s="18"/>
      <c r="P6" s="496" t="s">
        <v>5</v>
      </c>
      <c r="Q6" s="496"/>
      <c r="R6" s="496"/>
      <c r="S6" s="19"/>
      <c r="T6" s="493" t="s">
        <v>26</v>
      </c>
      <c r="U6" s="493"/>
      <c r="V6" s="493"/>
      <c r="W6" s="493"/>
    </row>
    <row r="7" spans="1:24" ht="18" customHeight="1">
      <c r="A7" s="1"/>
      <c r="B7" s="1"/>
      <c r="C7" s="21"/>
      <c r="D7" s="497" t="s">
        <v>11</v>
      </c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90"/>
      <c r="V7" s="1"/>
      <c r="W7" s="1"/>
    </row>
    <row r="8" spans="1:24" ht="6" customHeight="1">
      <c r="A8" s="484" t="s">
        <v>12</v>
      </c>
      <c r="B8" s="487" t="s">
        <v>13</v>
      </c>
      <c r="C8" s="490"/>
      <c r="D8" s="508" t="s">
        <v>27</v>
      </c>
      <c r="E8" s="505"/>
      <c r="F8" s="505"/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26"/>
      <c r="U8" s="26"/>
      <c r="V8" s="26"/>
      <c r="W8" s="25"/>
    </row>
    <row r="9" spans="1:24" ht="10.5" customHeight="1">
      <c r="A9" s="485"/>
      <c r="B9" s="488"/>
      <c r="C9" s="491"/>
      <c r="D9" s="508"/>
      <c r="E9" s="505"/>
      <c r="F9" s="505"/>
      <c r="G9" s="22"/>
      <c r="H9" s="27"/>
      <c r="I9" s="504" t="s">
        <v>14</v>
      </c>
      <c r="J9" s="504"/>
      <c r="K9" s="504"/>
      <c r="L9" s="504"/>
      <c r="M9" s="504" t="s">
        <v>15</v>
      </c>
      <c r="N9" s="504"/>
      <c r="O9" s="504"/>
      <c r="P9" s="504"/>
      <c r="Q9" s="504" t="s">
        <v>16</v>
      </c>
      <c r="R9" s="504"/>
      <c r="S9" s="504"/>
      <c r="T9" s="504"/>
      <c r="U9" s="505" t="s">
        <v>17</v>
      </c>
      <c r="V9" s="505"/>
      <c r="W9" s="505"/>
      <c r="X9" s="505"/>
    </row>
    <row r="10" spans="1:24" s="30" customFormat="1" ht="10.5" customHeight="1">
      <c r="A10" s="486"/>
      <c r="B10" s="489"/>
      <c r="C10" s="492"/>
      <c r="D10" s="509"/>
      <c r="E10" s="506"/>
      <c r="F10" s="506"/>
      <c r="G10" s="28"/>
      <c r="H10" s="29"/>
      <c r="I10" s="507" t="s">
        <v>18</v>
      </c>
      <c r="J10" s="507"/>
      <c r="K10" s="507"/>
      <c r="L10" s="507"/>
      <c r="M10" s="507" t="s">
        <v>18</v>
      </c>
      <c r="N10" s="507"/>
      <c r="O10" s="507"/>
      <c r="P10" s="507"/>
      <c r="Q10" s="507" t="s">
        <v>18</v>
      </c>
      <c r="R10" s="507"/>
      <c r="S10" s="507"/>
      <c r="T10" s="507"/>
      <c r="U10" s="506"/>
      <c r="V10" s="506"/>
      <c r="W10" s="506"/>
      <c r="X10" s="506"/>
    </row>
    <row r="11" spans="1:24" s="30" customFormat="1" ht="12" customHeight="1">
      <c r="A11" s="456">
        <v>1</v>
      </c>
      <c r="B11" s="458">
        <v>1</v>
      </c>
      <c r="C11" s="460"/>
      <c r="D11" s="467" t="s">
        <v>77</v>
      </c>
      <c r="E11" s="468"/>
      <c r="F11" s="468"/>
      <c r="G11" s="31"/>
      <c r="H11" s="32"/>
      <c r="I11" s="32"/>
      <c r="J11" s="33"/>
      <c r="K11" s="34"/>
      <c r="L11" s="33"/>
      <c r="M11" s="33"/>
      <c r="N11" s="33"/>
      <c r="O11" s="34"/>
      <c r="P11" s="35"/>
      <c r="Q11" s="35"/>
      <c r="R11" s="35"/>
      <c r="S11" s="35"/>
      <c r="T11" s="35"/>
      <c r="U11" s="35"/>
      <c r="V11" s="35"/>
      <c r="W11" s="35"/>
    </row>
    <row r="12" spans="1:24" s="101" customFormat="1" ht="12" customHeight="1">
      <c r="A12" s="457"/>
      <c r="B12" s="459"/>
      <c r="C12" s="461"/>
      <c r="D12" s="450"/>
      <c r="E12" s="451"/>
      <c r="F12" s="451"/>
      <c r="G12" s="449" t="s">
        <v>80</v>
      </c>
      <c r="H12" s="449"/>
      <c r="I12" s="449"/>
      <c r="J12" s="440"/>
      <c r="K12" s="91"/>
      <c r="L12" s="439"/>
      <c r="M12" s="439"/>
      <c r="N12" s="439"/>
      <c r="O12" s="36"/>
      <c r="P12" s="452"/>
      <c r="Q12" s="452"/>
      <c r="R12" s="452"/>
      <c r="S12" s="93"/>
      <c r="T12" s="452"/>
      <c r="U12" s="452"/>
      <c r="V12" s="452"/>
      <c r="W12" s="483"/>
      <c r="X12" s="37"/>
    </row>
    <row r="13" spans="1:24" s="101" customFormat="1" ht="12" customHeight="1">
      <c r="A13" s="456"/>
      <c r="B13" s="458">
        <v>2</v>
      </c>
      <c r="C13" s="460"/>
      <c r="D13" s="465" t="s">
        <v>28</v>
      </c>
      <c r="E13" s="466"/>
      <c r="F13" s="474"/>
      <c r="G13" s="451"/>
      <c r="H13" s="451"/>
      <c r="I13" s="451"/>
      <c r="J13" s="441"/>
      <c r="K13" s="91"/>
      <c r="L13" s="439"/>
      <c r="M13" s="439"/>
      <c r="N13" s="439"/>
      <c r="O13" s="36"/>
      <c r="P13" s="452"/>
      <c r="Q13" s="452"/>
      <c r="R13" s="452"/>
      <c r="S13" s="93"/>
      <c r="T13" s="452"/>
      <c r="U13" s="452"/>
      <c r="V13" s="452"/>
      <c r="W13" s="483"/>
      <c r="X13" s="37"/>
    </row>
    <row r="14" spans="1:24" s="101" customFormat="1" ht="12" customHeight="1">
      <c r="A14" s="457"/>
      <c r="B14" s="459"/>
      <c r="C14" s="461"/>
      <c r="D14" s="445"/>
      <c r="E14" s="441"/>
      <c r="F14" s="443"/>
      <c r="G14" s="38"/>
      <c r="H14" s="471"/>
      <c r="I14" s="471"/>
      <c r="J14" s="475"/>
      <c r="K14" s="448" t="s">
        <v>80</v>
      </c>
      <c r="L14" s="449"/>
      <c r="M14" s="449"/>
      <c r="N14" s="440"/>
      <c r="O14" s="91"/>
      <c r="P14" s="452"/>
      <c r="Q14" s="452"/>
      <c r="R14" s="452"/>
      <c r="S14" s="93"/>
      <c r="T14" s="452"/>
      <c r="U14" s="452"/>
      <c r="V14" s="452"/>
      <c r="W14" s="483"/>
      <c r="X14" s="37"/>
    </row>
    <row r="15" spans="1:24" s="101" customFormat="1" ht="12" customHeight="1">
      <c r="A15" s="456"/>
      <c r="B15" s="458">
        <v>3</v>
      </c>
      <c r="C15" s="460"/>
      <c r="D15" s="465" t="s">
        <v>90</v>
      </c>
      <c r="E15" s="466"/>
      <c r="F15" s="466"/>
      <c r="G15" s="39"/>
      <c r="H15" s="446"/>
      <c r="I15" s="446"/>
      <c r="J15" s="464"/>
      <c r="K15" s="450"/>
      <c r="L15" s="451"/>
      <c r="M15" s="451"/>
      <c r="N15" s="441"/>
      <c r="O15" s="91"/>
      <c r="P15" s="452"/>
      <c r="Q15" s="452"/>
      <c r="R15" s="452"/>
      <c r="S15" s="93"/>
      <c r="T15" s="452"/>
      <c r="U15" s="452"/>
      <c r="V15" s="452"/>
      <c r="W15" s="483"/>
      <c r="X15" s="37"/>
    </row>
    <row r="16" spans="1:24" s="101" customFormat="1" ht="12" customHeight="1">
      <c r="A16" s="457"/>
      <c r="B16" s="459"/>
      <c r="C16" s="461"/>
      <c r="D16" s="445"/>
      <c r="E16" s="441"/>
      <c r="F16" s="441"/>
      <c r="G16" s="440" t="s">
        <v>279</v>
      </c>
      <c r="H16" s="440"/>
      <c r="I16" s="440"/>
      <c r="J16" s="442"/>
      <c r="K16" s="436" t="s">
        <v>212</v>
      </c>
      <c r="L16" s="437"/>
      <c r="M16" s="437"/>
      <c r="N16" s="438"/>
      <c r="O16" s="405"/>
      <c r="P16" s="556"/>
      <c r="Q16" s="556"/>
      <c r="R16" s="556"/>
      <c r="S16" s="93"/>
      <c r="T16" s="452"/>
      <c r="U16" s="452"/>
      <c r="V16" s="452"/>
      <c r="W16" s="483"/>
      <c r="X16" s="37"/>
    </row>
    <row r="17" spans="1:24" s="101" customFormat="1" ht="12" customHeight="1">
      <c r="A17" s="456"/>
      <c r="B17" s="458">
        <v>4</v>
      </c>
      <c r="C17" s="460"/>
      <c r="D17" s="465" t="s">
        <v>92</v>
      </c>
      <c r="E17" s="466"/>
      <c r="F17" s="474"/>
      <c r="G17" s="441"/>
      <c r="H17" s="441"/>
      <c r="I17" s="441"/>
      <c r="J17" s="443"/>
      <c r="K17" s="94"/>
      <c r="L17" s="446"/>
      <c r="M17" s="446"/>
      <c r="N17" s="464"/>
      <c r="O17" s="405"/>
      <c r="P17" s="556"/>
      <c r="Q17" s="556"/>
      <c r="R17" s="556"/>
      <c r="S17" s="93"/>
      <c r="T17" s="452"/>
      <c r="U17" s="452"/>
      <c r="V17" s="452"/>
      <c r="W17" s="483"/>
      <c r="X17" s="37"/>
    </row>
    <row r="18" spans="1:24" s="101" customFormat="1" ht="12" customHeight="1">
      <c r="A18" s="457"/>
      <c r="B18" s="459"/>
      <c r="C18" s="461"/>
      <c r="D18" s="445"/>
      <c r="E18" s="441"/>
      <c r="F18" s="443"/>
      <c r="G18" s="436" t="s">
        <v>278</v>
      </c>
      <c r="H18" s="437"/>
      <c r="I18" s="437"/>
      <c r="J18" s="437"/>
      <c r="K18" s="97"/>
      <c r="L18" s="439"/>
      <c r="M18" s="439"/>
      <c r="N18" s="447"/>
      <c r="O18" s="476" t="s">
        <v>80</v>
      </c>
      <c r="P18" s="477"/>
      <c r="Q18" s="477"/>
      <c r="R18" s="559"/>
      <c r="S18" s="91"/>
      <c r="T18" s="452"/>
      <c r="U18" s="452"/>
      <c r="V18" s="452"/>
      <c r="W18" s="483"/>
      <c r="X18" s="37"/>
    </row>
    <row r="19" spans="1:24" s="101" customFormat="1" ht="12" customHeight="1">
      <c r="A19" s="456"/>
      <c r="B19" s="458">
        <v>5</v>
      </c>
      <c r="C19" s="460"/>
      <c r="D19" s="465" t="s">
        <v>91</v>
      </c>
      <c r="E19" s="466"/>
      <c r="F19" s="466"/>
      <c r="G19" s="39"/>
      <c r="H19" s="446"/>
      <c r="I19" s="446"/>
      <c r="J19" s="446"/>
      <c r="K19" s="97"/>
      <c r="L19" s="439"/>
      <c r="M19" s="439"/>
      <c r="N19" s="447"/>
      <c r="O19" s="478"/>
      <c r="P19" s="479"/>
      <c r="Q19" s="479"/>
      <c r="R19" s="551"/>
      <c r="S19" s="91"/>
      <c r="T19" s="452"/>
      <c r="U19" s="452"/>
      <c r="V19" s="452"/>
      <c r="W19" s="452"/>
      <c r="X19" s="37"/>
    </row>
    <row r="20" spans="1:24" s="101" customFormat="1" ht="12" customHeight="1">
      <c r="A20" s="457"/>
      <c r="B20" s="459"/>
      <c r="C20" s="461"/>
      <c r="D20" s="445"/>
      <c r="E20" s="441"/>
      <c r="F20" s="441"/>
      <c r="G20" s="440" t="s">
        <v>277</v>
      </c>
      <c r="H20" s="440"/>
      <c r="I20" s="440"/>
      <c r="J20" s="440"/>
      <c r="K20" s="91"/>
      <c r="L20" s="439"/>
      <c r="M20" s="439"/>
      <c r="N20" s="447"/>
      <c r="O20" s="436" t="s">
        <v>204</v>
      </c>
      <c r="P20" s="437"/>
      <c r="Q20" s="437"/>
      <c r="R20" s="438"/>
      <c r="S20" s="41"/>
      <c r="T20" s="452"/>
      <c r="U20" s="452"/>
      <c r="V20" s="452"/>
      <c r="W20" s="452"/>
      <c r="X20" s="37"/>
    </row>
    <row r="21" spans="1:24" s="101" customFormat="1" ht="12" customHeight="1">
      <c r="A21" s="456"/>
      <c r="B21" s="458">
        <v>6</v>
      </c>
      <c r="C21" s="460"/>
      <c r="D21" s="465" t="s">
        <v>96</v>
      </c>
      <c r="E21" s="466"/>
      <c r="F21" s="474"/>
      <c r="G21" s="441"/>
      <c r="H21" s="441"/>
      <c r="I21" s="441"/>
      <c r="J21" s="441"/>
      <c r="K21" s="91"/>
      <c r="L21" s="439"/>
      <c r="M21" s="439"/>
      <c r="N21" s="447"/>
      <c r="O21" s="408"/>
      <c r="P21" s="555"/>
      <c r="Q21" s="555"/>
      <c r="R21" s="567"/>
      <c r="S21" s="40"/>
      <c r="T21" s="452"/>
      <c r="U21" s="452"/>
      <c r="V21" s="452"/>
      <c r="W21" s="452"/>
      <c r="X21" s="37"/>
    </row>
    <row r="22" spans="1:24" s="101" customFormat="1" ht="12" customHeight="1">
      <c r="A22" s="457"/>
      <c r="B22" s="459"/>
      <c r="C22" s="461"/>
      <c r="D22" s="445"/>
      <c r="E22" s="441"/>
      <c r="F22" s="443"/>
      <c r="G22" s="436" t="s">
        <v>278</v>
      </c>
      <c r="H22" s="437"/>
      <c r="I22" s="437"/>
      <c r="J22" s="438"/>
      <c r="K22" s="709" t="s">
        <v>50</v>
      </c>
      <c r="L22" s="710"/>
      <c r="M22" s="710"/>
      <c r="N22" s="442"/>
      <c r="O22" s="406"/>
      <c r="P22" s="563"/>
      <c r="Q22" s="563"/>
      <c r="R22" s="568"/>
      <c r="S22" s="43"/>
      <c r="T22" s="452"/>
      <c r="U22" s="452"/>
      <c r="V22" s="452"/>
      <c r="W22" s="452"/>
      <c r="X22" s="37"/>
    </row>
    <row r="23" spans="1:24" s="101" customFormat="1" ht="12" customHeight="1">
      <c r="A23" s="456"/>
      <c r="B23" s="458">
        <v>7</v>
      </c>
      <c r="C23" s="460"/>
      <c r="D23" s="465" t="s">
        <v>28</v>
      </c>
      <c r="E23" s="466"/>
      <c r="F23" s="466"/>
      <c r="G23" s="39"/>
      <c r="H23" s="446"/>
      <c r="I23" s="446"/>
      <c r="J23" s="464"/>
      <c r="K23" s="711"/>
      <c r="L23" s="712"/>
      <c r="M23" s="712"/>
      <c r="N23" s="443"/>
      <c r="O23" s="406"/>
      <c r="P23" s="556"/>
      <c r="Q23" s="556"/>
      <c r="R23" s="568"/>
      <c r="S23" s="409"/>
      <c r="T23" s="556"/>
      <c r="U23" s="556"/>
      <c r="V23" s="556"/>
      <c r="W23" s="556"/>
      <c r="X23" s="37"/>
    </row>
    <row r="24" spans="1:24" s="101" customFormat="1" ht="12" customHeight="1">
      <c r="A24" s="457"/>
      <c r="B24" s="459"/>
      <c r="C24" s="461"/>
      <c r="D24" s="445"/>
      <c r="E24" s="441"/>
      <c r="F24" s="441"/>
      <c r="G24" s="449" t="s">
        <v>50</v>
      </c>
      <c r="H24" s="449"/>
      <c r="I24" s="449"/>
      <c r="J24" s="442"/>
      <c r="K24" s="481" t="s">
        <v>206</v>
      </c>
      <c r="L24" s="482"/>
      <c r="M24" s="482"/>
      <c r="N24" s="482"/>
      <c r="O24" s="407"/>
      <c r="P24" s="556"/>
      <c r="Q24" s="556"/>
      <c r="R24" s="568"/>
      <c r="S24" s="409"/>
      <c r="T24" s="556"/>
      <c r="U24" s="556"/>
      <c r="V24" s="556"/>
      <c r="W24" s="556"/>
      <c r="X24" s="37"/>
    </row>
    <row r="25" spans="1:24" s="101" customFormat="1" ht="12" customHeight="1">
      <c r="A25" s="456" t="s">
        <v>19</v>
      </c>
      <c r="B25" s="458">
        <v>8</v>
      </c>
      <c r="C25" s="460"/>
      <c r="D25" s="467" t="s">
        <v>45</v>
      </c>
      <c r="E25" s="468"/>
      <c r="F25" s="469"/>
      <c r="G25" s="451"/>
      <c r="H25" s="451"/>
      <c r="I25" s="451"/>
      <c r="J25" s="443"/>
      <c r="K25" s="94"/>
      <c r="L25" s="446"/>
      <c r="M25" s="446"/>
      <c r="N25" s="446"/>
      <c r="O25" s="407"/>
      <c r="P25" s="556"/>
      <c r="Q25" s="556"/>
      <c r="R25" s="568"/>
      <c r="S25" s="409"/>
      <c r="T25" s="556"/>
      <c r="U25" s="556"/>
      <c r="V25" s="556"/>
      <c r="W25" s="556"/>
      <c r="X25" s="37"/>
    </row>
    <row r="26" spans="1:24" s="101" customFormat="1" ht="12" customHeight="1">
      <c r="A26" s="457"/>
      <c r="B26" s="459"/>
      <c r="C26" s="461"/>
      <c r="D26" s="450"/>
      <c r="E26" s="451"/>
      <c r="F26" s="470"/>
      <c r="G26" s="480"/>
      <c r="H26" s="480"/>
      <c r="I26" s="480"/>
      <c r="J26" s="480"/>
      <c r="K26" s="97"/>
      <c r="L26" s="439"/>
      <c r="M26" s="439"/>
      <c r="N26" s="439"/>
      <c r="O26" s="404"/>
      <c r="P26" s="556"/>
      <c r="Q26" s="556"/>
      <c r="R26" s="568"/>
      <c r="S26" s="476" t="s">
        <v>80</v>
      </c>
      <c r="T26" s="477"/>
      <c r="U26" s="477"/>
      <c r="V26" s="477"/>
      <c r="W26" s="477"/>
      <c r="X26" s="37"/>
    </row>
    <row r="27" spans="1:24" s="101" customFormat="1" ht="12" customHeight="1">
      <c r="A27" s="456" t="s">
        <v>20</v>
      </c>
      <c r="B27" s="458">
        <v>9</v>
      </c>
      <c r="C27" s="460"/>
      <c r="D27" s="467" t="s">
        <v>78</v>
      </c>
      <c r="E27" s="468"/>
      <c r="F27" s="468"/>
      <c r="G27" s="39"/>
      <c r="H27" s="446"/>
      <c r="I27" s="446"/>
      <c r="J27" s="446"/>
      <c r="K27" s="97"/>
      <c r="L27" s="439"/>
      <c r="M27" s="439"/>
      <c r="N27" s="439"/>
      <c r="O27" s="404"/>
      <c r="P27" s="556"/>
      <c r="Q27" s="556"/>
      <c r="R27" s="568"/>
      <c r="S27" s="478"/>
      <c r="T27" s="479"/>
      <c r="U27" s="479"/>
      <c r="V27" s="479"/>
      <c r="W27" s="479"/>
      <c r="X27" s="37"/>
    </row>
    <row r="28" spans="1:24" s="101" customFormat="1" ht="12" customHeight="1">
      <c r="A28" s="457"/>
      <c r="B28" s="459"/>
      <c r="C28" s="461"/>
      <c r="D28" s="450"/>
      <c r="E28" s="451"/>
      <c r="F28" s="451"/>
      <c r="G28" s="449" t="s">
        <v>79</v>
      </c>
      <c r="H28" s="449"/>
      <c r="I28" s="449"/>
      <c r="J28" s="440"/>
      <c r="K28" s="91"/>
      <c r="L28" s="439"/>
      <c r="M28" s="439"/>
      <c r="N28" s="439"/>
      <c r="O28" s="404"/>
      <c r="P28" s="556"/>
      <c r="Q28" s="556"/>
      <c r="R28" s="568"/>
      <c r="S28" s="436" t="s">
        <v>204</v>
      </c>
      <c r="T28" s="437"/>
      <c r="U28" s="437"/>
      <c r="V28" s="437"/>
      <c r="W28" s="438"/>
      <c r="X28" s="37"/>
    </row>
    <row r="29" spans="1:24" s="101" customFormat="1" ht="12" customHeight="1">
      <c r="A29" s="462"/>
      <c r="B29" s="458">
        <v>10</v>
      </c>
      <c r="C29" s="460"/>
      <c r="D29" s="465" t="s">
        <v>28</v>
      </c>
      <c r="E29" s="466"/>
      <c r="F29" s="474"/>
      <c r="G29" s="451"/>
      <c r="H29" s="451"/>
      <c r="I29" s="451"/>
      <c r="J29" s="441"/>
      <c r="K29" s="91"/>
      <c r="L29" s="439"/>
      <c r="M29" s="439"/>
      <c r="N29" s="439"/>
      <c r="O29" s="404"/>
      <c r="P29" s="556"/>
      <c r="Q29" s="556"/>
      <c r="R29" s="568"/>
      <c r="S29" s="406"/>
      <c r="T29" s="555"/>
      <c r="U29" s="555"/>
      <c r="V29" s="555"/>
      <c r="W29" s="567"/>
      <c r="X29" s="37"/>
    </row>
    <row r="30" spans="1:24" s="101" customFormat="1" ht="12" customHeight="1">
      <c r="A30" s="463"/>
      <c r="B30" s="459"/>
      <c r="C30" s="461"/>
      <c r="D30" s="445"/>
      <c r="E30" s="441"/>
      <c r="F30" s="443"/>
      <c r="G30" s="38"/>
      <c r="H30" s="471"/>
      <c r="I30" s="471"/>
      <c r="J30" s="475"/>
      <c r="K30" s="444" t="s">
        <v>177</v>
      </c>
      <c r="L30" s="449"/>
      <c r="M30" s="449"/>
      <c r="N30" s="440"/>
      <c r="O30" s="403"/>
      <c r="P30" s="556"/>
      <c r="Q30" s="556"/>
      <c r="R30" s="568"/>
      <c r="S30" s="406"/>
      <c r="T30" s="556"/>
      <c r="U30" s="556"/>
      <c r="V30" s="556"/>
      <c r="W30" s="568"/>
      <c r="X30" s="37"/>
    </row>
    <row r="31" spans="1:24" s="101" customFormat="1" ht="12" customHeight="1">
      <c r="A31" s="462"/>
      <c r="B31" s="458">
        <v>11</v>
      </c>
      <c r="C31" s="460"/>
      <c r="D31" s="465" t="s">
        <v>44</v>
      </c>
      <c r="E31" s="466"/>
      <c r="F31" s="466"/>
      <c r="G31" s="39"/>
      <c r="H31" s="446"/>
      <c r="I31" s="446"/>
      <c r="J31" s="464"/>
      <c r="K31" s="450"/>
      <c r="L31" s="451"/>
      <c r="M31" s="451"/>
      <c r="N31" s="441"/>
      <c r="O31" s="403"/>
      <c r="P31" s="556"/>
      <c r="Q31" s="556"/>
      <c r="R31" s="568"/>
      <c r="S31" s="406"/>
      <c r="T31" s="556"/>
      <c r="U31" s="556"/>
      <c r="V31" s="556"/>
      <c r="W31" s="568"/>
      <c r="X31" s="37"/>
    </row>
    <row r="32" spans="1:24" s="101" customFormat="1" ht="12" customHeight="1">
      <c r="A32" s="463"/>
      <c r="B32" s="459"/>
      <c r="C32" s="461"/>
      <c r="D32" s="445"/>
      <c r="E32" s="441"/>
      <c r="F32" s="441"/>
      <c r="G32" s="440" t="s">
        <v>177</v>
      </c>
      <c r="H32" s="440"/>
      <c r="I32" s="440"/>
      <c r="J32" s="442"/>
      <c r="K32" s="436" t="s">
        <v>178</v>
      </c>
      <c r="L32" s="437"/>
      <c r="M32" s="437"/>
      <c r="N32" s="75"/>
      <c r="O32" s="405"/>
      <c r="P32" s="556"/>
      <c r="Q32" s="556"/>
      <c r="R32" s="568"/>
      <c r="S32" s="406"/>
      <c r="T32" s="556"/>
      <c r="U32" s="556"/>
      <c r="V32" s="556"/>
      <c r="W32" s="568"/>
      <c r="X32" s="37"/>
    </row>
    <row r="33" spans="1:24" s="101" customFormat="1" ht="12" customHeight="1">
      <c r="A33" s="462"/>
      <c r="B33" s="458">
        <v>12</v>
      </c>
      <c r="C33" s="460"/>
      <c r="D33" s="465" t="s">
        <v>40</v>
      </c>
      <c r="E33" s="466"/>
      <c r="F33" s="474"/>
      <c r="G33" s="441"/>
      <c r="H33" s="441"/>
      <c r="I33" s="441"/>
      <c r="J33" s="443"/>
      <c r="K33" s="94"/>
      <c r="L33" s="446"/>
      <c r="M33" s="446"/>
      <c r="N33" s="464"/>
      <c r="O33" s="405"/>
      <c r="P33" s="556"/>
      <c r="Q33" s="556"/>
      <c r="R33" s="568"/>
      <c r="S33" s="406"/>
      <c r="T33" s="556"/>
      <c r="U33" s="556"/>
      <c r="V33" s="556"/>
      <c r="W33" s="568"/>
      <c r="X33" s="37"/>
    </row>
    <row r="34" spans="1:24" s="101" customFormat="1" ht="12" customHeight="1">
      <c r="A34" s="463"/>
      <c r="B34" s="459"/>
      <c r="C34" s="461"/>
      <c r="D34" s="445"/>
      <c r="E34" s="441"/>
      <c r="F34" s="443"/>
      <c r="G34" s="436" t="s">
        <v>178</v>
      </c>
      <c r="H34" s="437"/>
      <c r="I34" s="437"/>
      <c r="J34" s="437"/>
      <c r="K34" s="97"/>
      <c r="L34" s="439"/>
      <c r="M34" s="439"/>
      <c r="N34" s="447"/>
      <c r="O34" s="558" t="s">
        <v>288</v>
      </c>
      <c r="P34" s="559"/>
      <c r="Q34" s="559"/>
      <c r="R34" s="561"/>
      <c r="S34" s="406"/>
      <c r="T34" s="556"/>
      <c r="U34" s="556"/>
      <c r="V34" s="556"/>
      <c r="W34" s="568"/>
      <c r="X34" s="37"/>
    </row>
    <row r="35" spans="1:24" s="101" customFormat="1" ht="12" customHeight="1">
      <c r="A35" s="462"/>
      <c r="B35" s="458">
        <v>13</v>
      </c>
      <c r="C35" s="460"/>
      <c r="D35" s="465" t="s">
        <v>84</v>
      </c>
      <c r="E35" s="466"/>
      <c r="F35" s="466"/>
      <c r="G35" s="39"/>
      <c r="H35" s="446"/>
      <c r="I35" s="446"/>
      <c r="J35" s="446"/>
      <c r="K35" s="97"/>
      <c r="L35" s="439"/>
      <c r="M35" s="439"/>
      <c r="N35" s="447"/>
      <c r="O35" s="560"/>
      <c r="P35" s="551"/>
      <c r="Q35" s="551"/>
      <c r="R35" s="562"/>
      <c r="S35" s="406"/>
      <c r="T35" s="556"/>
      <c r="U35" s="556"/>
      <c r="V35" s="556"/>
      <c r="W35" s="568"/>
      <c r="X35" s="37"/>
    </row>
    <row r="36" spans="1:24" s="101" customFormat="1" ht="12" customHeight="1">
      <c r="A36" s="463"/>
      <c r="B36" s="459"/>
      <c r="C36" s="461"/>
      <c r="D36" s="445"/>
      <c r="E36" s="441"/>
      <c r="F36" s="441"/>
      <c r="G36" s="440" t="s">
        <v>288</v>
      </c>
      <c r="H36" s="440"/>
      <c r="I36" s="440"/>
      <c r="J36" s="440"/>
      <c r="K36" s="91"/>
      <c r="L36" s="439"/>
      <c r="M36" s="439"/>
      <c r="N36" s="447"/>
      <c r="O36" s="436" t="s">
        <v>245</v>
      </c>
      <c r="P36" s="437"/>
      <c r="Q36" s="437"/>
      <c r="R36" s="437"/>
      <c r="S36" s="407"/>
      <c r="T36" s="556"/>
      <c r="U36" s="556"/>
      <c r="V36" s="556"/>
      <c r="W36" s="568"/>
      <c r="X36" s="37"/>
    </row>
    <row r="37" spans="1:24" s="101" customFormat="1" ht="12" customHeight="1">
      <c r="A37" s="462"/>
      <c r="B37" s="472">
        <v>14</v>
      </c>
      <c r="C37" s="460"/>
      <c r="D37" s="465" t="s">
        <v>43</v>
      </c>
      <c r="E37" s="466"/>
      <c r="F37" s="474"/>
      <c r="G37" s="441"/>
      <c r="H37" s="441"/>
      <c r="I37" s="441"/>
      <c r="J37" s="441"/>
      <c r="K37" s="91"/>
      <c r="L37" s="439"/>
      <c r="M37" s="439"/>
      <c r="N37" s="447"/>
      <c r="O37" s="408"/>
      <c r="P37" s="555"/>
      <c r="Q37" s="555"/>
      <c r="R37" s="555"/>
      <c r="S37" s="407"/>
      <c r="T37" s="556"/>
      <c r="U37" s="556"/>
      <c r="V37" s="556"/>
      <c r="W37" s="568"/>
      <c r="X37" s="37"/>
    </row>
    <row r="38" spans="1:24" s="101" customFormat="1" ht="12" customHeight="1">
      <c r="A38" s="463"/>
      <c r="B38" s="473"/>
      <c r="C38" s="461"/>
      <c r="D38" s="445"/>
      <c r="E38" s="441"/>
      <c r="F38" s="443"/>
      <c r="G38" s="436" t="s">
        <v>278</v>
      </c>
      <c r="H38" s="437"/>
      <c r="I38" s="437"/>
      <c r="J38" s="438"/>
      <c r="K38" s="444" t="s">
        <v>288</v>
      </c>
      <c r="L38" s="449"/>
      <c r="M38" s="449"/>
      <c r="N38" s="442"/>
      <c r="O38" s="94"/>
      <c r="P38" s="439"/>
      <c r="Q38" s="439"/>
      <c r="R38" s="452"/>
      <c r="S38" s="91"/>
      <c r="T38" s="452"/>
      <c r="U38" s="452"/>
      <c r="V38" s="452"/>
      <c r="W38" s="453"/>
      <c r="X38" s="37"/>
    </row>
    <row r="39" spans="1:24" s="101" customFormat="1" ht="12" customHeight="1">
      <c r="A39" s="462"/>
      <c r="B39" s="458">
        <v>15</v>
      </c>
      <c r="C39" s="460"/>
      <c r="D39" s="465" t="s">
        <v>28</v>
      </c>
      <c r="E39" s="466"/>
      <c r="F39" s="466"/>
      <c r="G39" s="39"/>
      <c r="H39" s="446"/>
      <c r="I39" s="446"/>
      <c r="J39" s="464"/>
      <c r="K39" s="450"/>
      <c r="L39" s="451"/>
      <c r="M39" s="451"/>
      <c r="N39" s="443"/>
      <c r="O39" s="94"/>
      <c r="P39" s="452"/>
      <c r="Q39" s="452"/>
      <c r="R39" s="452"/>
      <c r="S39" s="91"/>
      <c r="T39" s="452"/>
      <c r="U39" s="452"/>
      <c r="V39" s="452"/>
      <c r="W39" s="453"/>
      <c r="X39" s="37"/>
    </row>
    <row r="40" spans="1:24" s="101" customFormat="1" ht="12" customHeight="1">
      <c r="A40" s="463"/>
      <c r="B40" s="459"/>
      <c r="C40" s="461"/>
      <c r="D40" s="445"/>
      <c r="E40" s="441"/>
      <c r="F40" s="441"/>
      <c r="G40" s="449" t="s">
        <v>47</v>
      </c>
      <c r="H40" s="449"/>
      <c r="I40" s="449"/>
      <c r="J40" s="442"/>
      <c r="K40" s="454" t="s">
        <v>206</v>
      </c>
      <c r="L40" s="455"/>
      <c r="M40" s="455"/>
      <c r="N40" s="455"/>
      <c r="O40" s="97"/>
      <c r="P40" s="452"/>
      <c r="Q40" s="452"/>
      <c r="R40" s="452"/>
      <c r="S40" s="91"/>
      <c r="T40" s="452"/>
      <c r="U40" s="452"/>
      <c r="V40" s="452"/>
      <c r="W40" s="453"/>
      <c r="X40" s="37"/>
    </row>
    <row r="41" spans="1:24" s="101" customFormat="1" ht="12" customHeight="1">
      <c r="A41" s="456" t="s">
        <v>19</v>
      </c>
      <c r="B41" s="458">
        <v>16</v>
      </c>
      <c r="C41" s="460"/>
      <c r="D41" s="467" t="s">
        <v>42</v>
      </c>
      <c r="E41" s="468"/>
      <c r="F41" s="469"/>
      <c r="G41" s="451"/>
      <c r="H41" s="451"/>
      <c r="I41" s="451"/>
      <c r="J41" s="443"/>
      <c r="K41" s="94"/>
      <c r="L41" s="446"/>
      <c r="M41" s="446"/>
      <c r="N41" s="446"/>
      <c r="O41" s="97"/>
      <c r="P41" s="452"/>
      <c r="Q41" s="452"/>
      <c r="R41" s="452"/>
      <c r="S41" s="91"/>
      <c r="T41" s="452"/>
      <c r="U41" s="452"/>
      <c r="V41" s="452"/>
      <c r="W41" s="453"/>
      <c r="X41" s="37"/>
    </row>
    <row r="42" spans="1:24" s="101" customFormat="1" ht="12" customHeight="1">
      <c r="A42" s="457"/>
      <c r="B42" s="459"/>
      <c r="C42" s="461"/>
      <c r="D42" s="450"/>
      <c r="E42" s="451"/>
      <c r="F42" s="470"/>
      <c r="G42" s="38"/>
      <c r="H42" s="471"/>
      <c r="I42" s="471"/>
      <c r="J42" s="471"/>
      <c r="K42" s="97"/>
      <c r="L42" s="439"/>
      <c r="M42" s="439"/>
      <c r="N42" s="439"/>
      <c r="O42" s="36"/>
      <c r="P42" s="452"/>
      <c r="Q42" s="452"/>
      <c r="R42" s="452"/>
      <c r="S42" s="91"/>
      <c r="T42" s="452"/>
      <c r="U42" s="452"/>
      <c r="V42" s="452"/>
      <c r="W42" s="453"/>
      <c r="X42" s="44"/>
    </row>
    <row r="43" spans="1:24" s="101" customFormat="1" ht="12" customHeight="1">
      <c r="A43" s="456" t="s">
        <v>19</v>
      </c>
      <c r="B43" s="458">
        <v>17</v>
      </c>
      <c r="C43" s="460"/>
      <c r="D43" s="467" t="s">
        <v>82</v>
      </c>
      <c r="E43" s="468"/>
      <c r="F43" s="468"/>
      <c r="G43" s="39"/>
      <c r="H43" s="446"/>
      <c r="I43" s="446"/>
      <c r="J43" s="446"/>
      <c r="K43" s="97"/>
      <c r="L43" s="439"/>
      <c r="M43" s="439"/>
      <c r="N43" s="439"/>
      <c r="O43" s="36"/>
      <c r="P43" s="452"/>
      <c r="Q43" s="452"/>
      <c r="R43" s="452"/>
      <c r="S43" s="91"/>
      <c r="T43" s="440" t="s">
        <v>284</v>
      </c>
      <c r="U43" s="440"/>
      <c r="V43" s="440"/>
      <c r="W43" s="442"/>
      <c r="X43" s="45"/>
    </row>
    <row r="44" spans="1:24" s="101" customFormat="1" ht="12" customHeight="1">
      <c r="A44" s="457"/>
      <c r="B44" s="459"/>
      <c r="C44" s="461"/>
      <c r="D44" s="450"/>
      <c r="E44" s="451"/>
      <c r="F44" s="451"/>
      <c r="G44" s="449" t="s">
        <v>83</v>
      </c>
      <c r="H44" s="449"/>
      <c r="I44" s="449"/>
      <c r="J44" s="440"/>
      <c r="K44" s="91"/>
      <c r="L44" s="439"/>
      <c r="M44" s="439"/>
      <c r="N44" s="439"/>
      <c r="O44" s="36"/>
      <c r="P44" s="452"/>
      <c r="Q44" s="452"/>
      <c r="R44" s="452"/>
      <c r="S44" s="91"/>
      <c r="T44" s="441"/>
      <c r="U44" s="441"/>
      <c r="V44" s="441"/>
      <c r="W44" s="443"/>
      <c r="X44" s="45"/>
    </row>
    <row r="45" spans="1:24" s="101" customFormat="1" ht="12" customHeight="1">
      <c r="A45" s="462"/>
      <c r="B45" s="458">
        <v>18</v>
      </c>
      <c r="C45" s="460"/>
      <c r="D45" s="465" t="s">
        <v>28</v>
      </c>
      <c r="E45" s="466"/>
      <c r="F45" s="474"/>
      <c r="G45" s="451"/>
      <c r="H45" s="451"/>
      <c r="I45" s="451"/>
      <c r="J45" s="441"/>
      <c r="K45" s="403"/>
      <c r="L45" s="563"/>
      <c r="M45" s="563"/>
      <c r="N45" s="563"/>
      <c r="O45" s="404"/>
      <c r="P45" s="556"/>
      <c r="Q45" s="556"/>
      <c r="R45" s="556"/>
      <c r="S45" s="91"/>
      <c r="T45" s="512" t="s">
        <v>264</v>
      </c>
      <c r="U45" s="512"/>
      <c r="V45" s="512"/>
      <c r="W45" s="513"/>
      <c r="X45" s="45"/>
    </row>
    <row r="46" spans="1:24" s="101" customFormat="1" ht="12" customHeight="1">
      <c r="A46" s="463"/>
      <c r="B46" s="459"/>
      <c r="C46" s="461"/>
      <c r="D46" s="445"/>
      <c r="E46" s="441"/>
      <c r="F46" s="443"/>
      <c r="G46" s="38"/>
      <c r="H46" s="471"/>
      <c r="I46" s="471"/>
      <c r="J46" s="475"/>
      <c r="K46" s="558" t="s">
        <v>282</v>
      </c>
      <c r="L46" s="477"/>
      <c r="M46" s="477"/>
      <c r="N46" s="559"/>
      <c r="O46" s="403"/>
      <c r="P46" s="556"/>
      <c r="Q46" s="556"/>
      <c r="R46" s="556"/>
      <c r="S46" s="91"/>
      <c r="T46" s="446"/>
      <c r="U46" s="446"/>
      <c r="V46" s="446"/>
      <c r="W46" s="464"/>
      <c r="X46" s="44"/>
    </row>
    <row r="47" spans="1:24" s="101" customFormat="1" ht="12" customHeight="1">
      <c r="A47" s="462"/>
      <c r="B47" s="458">
        <v>19</v>
      </c>
      <c r="C47" s="460"/>
      <c r="D47" s="465" t="s">
        <v>86</v>
      </c>
      <c r="E47" s="466"/>
      <c r="F47" s="466"/>
      <c r="G47" s="39"/>
      <c r="H47" s="446"/>
      <c r="I47" s="446"/>
      <c r="J47" s="464"/>
      <c r="K47" s="478"/>
      <c r="L47" s="479"/>
      <c r="M47" s="479"/>
      <c r="N47" s="551"/>
      <c r="O47" s="403"/>
      <c r="P47" s="556"/>
      <c r="Q47" s="556"/>
      <c r="R47" s="556"/>
      <c r="S47" s="91"/>
      <c r="T47" s="452"/>
      <c r="U47" s="452"/>
      <c r="V47" s="452"/>
      <c r="W47" s="453"/>
      <c r="X47" s="37"/>
    </row>
    <row r="48" spans="1:24" s="101" customFormat="1" ht="12" customHeight="1">
      <c r="A48" s="463"/>
      <c r="B48" s="459"/>
      <c r="C48" s="461"/>
      <c r="D48" s="445"/>
      <c r="E48" s="441"/>
      <c r="F48" s="441"/>
      <c r="G48" s="440" t="s">
        <v>282</v>
      </c>
      <c r="H48" s="440"/>
      <c r="I48" s="440"/>
      <c r="J48" s="442"/>
      <c r="K48" s="565" t="s">
        <v>200</v>
      </c>
      <c r="L48" s="566"/>
      <c r="M48" s="566"/>
      <c r="N48" s="566"/>
      <c r="O48" s="405"/>
      <c r="P48" s="556"/>
      <c r="Q48" s="556"/>
      <c r="R48" s="556"/>
      <c r="S48" s="91"/>
      <c r="T48" s="452"/>
      <c r="U48" s="452"/>
      <c r="V48" s="452"/>
      <c r="W48" s="453"/>
      <c r="X48" s="37"/>
    </row>
    <row r="49" spans="1:24" s="101" customFormat="1" ht="12" customHeight="1">
      <c r="A49" s="462"/>
      <c r="B49" s="458">
        <v>20</v>
      </c>
      <c r="C49" s="460"/>
      <c r="D49" s="465" t="s">
        <v>93</v>
      </c>
      <c r="E49" s="466"/>
      <c r="F49" s="474"/>
      <c r="G49" s="441"/>
      <c r="H49" s="441"/>
      <c r="I49" s="441"/>
      <c r="J49" s="443"/>
      <c r="K49" s="406"/>
      <c r="L49" s="555"/>
      <c r="M49" s="555"/>
      <c r="N49" s="567"/>
      <c r="O49" s="405"/>
      <c r="P49" s="556"/>
      <c r="Q49" s="556"/>
      <c r="R49" s="556"/>
      <c r="S49" s="91"/>
      <c r="T49" s="452"/>
      <c r="U49" s="452"/>
      <c r="V49" s="452"/>
      <c r="W49" s="453"/>
      <c r="X49" s="37"/>
    </row>
    <row r="50" spans="1:24" s="101" customFormat="1" ht="12" customHeight="1">
      <c r="A50" s="463"/>
      <c r="B50" s="459"/>
      <c r="C50" s="461"/>
      <c r="D50" s="445"/>
      <c r="E50" s="441"/>
      <c r="F50" s="443"/>
      <c r="G50" s="436" t="s">
        <v>278</v>
      </c>
      <c r="H50" s="437"/>
      <c r="I50" s="437"/>
      <c r="J50" s="437"/>
      <c r="K50" s="407"/>
      <c r="L50" s="563"/>
      <c r="M50" s="563"/>
      <c r="N50" s="564"/>
      <c r="O50" s="558" t="s">
        <v>282</v>
      </c>
      <c r="P50" s="559"/>
      <c r="Q50" s="559"/>
      <c r="R50" s="559"/>
      <c r="S50" s="91"/>
      <c r="T50" s="452"/>
      <c r="U50" s="452"/>
      <c r="V50" s="452"/>
      <c r="W50" s="453"/>
      <c r="X50" s="37"/>
    </row>
    <row r="51" spans="1:24" s="101" customFormat="1" ht="12" customHeight="1">
      <c r="A51" s="462"/>
      <c r="B51" s="458">
        <v>21</v>
      </c>
      <c r="C51" s="460"/>
      <c r="D51" s="465" t="s">
        <v>85</v>
      </c>
      <c r="E51" s="466"/>
      <c r="F51" s="466"/>
      <c r="G51" s="39"/>
      <c r="H51" s="446"/>
      <c r="I51" s="446"/>
      <c r="J51" s="446"/>
      <c r="K51" s="407"/>
      <c r="L51" s="563"/>
      <c r="M51" s="563"/>
      <c r="N51" s="564"/>
      <c r="O51" s="560"/>
      <c r="P51" s="551"/>
      <c r="Q51" s="551"/>
      <c r="R51" s="551"/>
      <c r="S51" s="91"/>
      <c r="T51" s="452"/>
      <c r="U51" s="452"/>
      <c r="V51" s="452"/>
      <c r="W51" s="453"/>
      <c r="X51" s="37"/>
    </row>
    <row r="52" spans="1:24" s="101" customFormat="1" ht="12" customHeight="1">
      <c r="A52" s="463"/>
      <c r="B52" s="459"/>
      <c r="C52" s="461"/>
      <c r="D52" s="445"/>
      <c r="E52" s="441"/>
      <c r="F52" s="441"/>
      <c r="G52" s="440" t="s">
        <v>285</v>
      </c>
      <c r="H52" s="440"/>
      <c r="I52" s="440"/>
      <c r="J52" s="440"/>
      <c r="K52" s="403"/>
      <c r="L52" s="563"/>
      <c r="M52" s="563"/>
      <c r="N52" s="564"/>
      <c r="O52" s="565" t="s">
        <v>200</v>
      </c>
      <c r="P52" s="566"/>
      <c r="Q52" s="566"/>
      <c r="R52" s="569"/>
      <c r="S52" s="40"/>
      <c r="T52" s="452"/>
      <c r="U52" s="452"/>
      <c r="V52" s="452"/>
      <c r="W52" s="453"/>
      <c r="X52" s="37"/>
    </row>
    <row r="53" spans="1:24" s="101" customFormat="1" ht="12" customHeight="1">
      <c r="A53" s="462"/>
      <c r="B53" s="458">
        <v>22</v>
      </c>
      <c r="C53" s="460"/>
      <c r="D53" s="465" t="s">
        <v>87</v>
      </c>
      <c r="E53" s="466"/>
      <c r="F53" s="474"/>
      <c r="G53" s="441"/>
      <c r="H53" s="441"/>
      <c r="I53" s="441"/>
      <c r="J53" s="441"/>
      <c r="K53" s="403"/>
      <c r="L53" s="563"/>
      <c r="M53" s="563"/>
      <c r="N53" s="564"/>
      <c r="O53" s="408"/>
      <c r="P53" s="555"/>
      <c r="Q53" s="555"/>
      <c r="R53" s="567"/>
      <c r="S53" s="40"/>
      <c r="T53" s="452"/>
      <c r="U53" s="452"/>
      <c r="V53" s="452"/>
      <c r="W53" s="453"/>
      <c r="X53" s="37"/>
    </row>
    <row r="54" spans="1:24" s="101" customFormat="1" ht="12" customHeight="1">
      <c r="A54" s="463"/>
      <c r="B54" s="459"/>
      <c r="C54" s="461"/>
      <c r="D54" s="445"/>
      <c r="E54" s="441"/>
      <c r="F54" s="443"/>
      <c r="G54" s="436" t="s">
        <v>208</v>
      </c>
      <c r="H54" s="437"/>
      <c r="I54" s="437"/>
      <c r="J54" s="438"/>
      <c r="K54" s="476" t="s">
        <v>53</v>
      </c>
      <c r="L54" s="477"/>
      <c r="M54" s="477"/>
      <c r="N54" s="561"/>
      <c r="O54" s="406"/>
      <c r="P54" s="563"/>
      <c r="Q54" s="563"/>
      <c r="R54" s="568"/>
      <c r="S54" s="94"/>
      <c r="T54" s="452"/>
      <c r="U54" s="452"/>
      <c r="V54" s="452"/>
      <c r="W54" s="453"/>
      <c r="X54" s="37"/>
    </row>
    <row r="55" spans="1:24" s="101" customFormat="1" ht="12" customHeight="1">
      <c r="A55" s="462"/>
      <c r="B55" s="458">
        <v>23</v>
      </c>
      <c r="C55" s="460"/>
      <c r="D55" s="465" t="s">
        <v>28</v>
      </c>
      <c r="E55" s="466"/>
      <c r="F55" s="466"/>
      <c r="G55" s="39"/>
      <c r="H55" s="446"/>
      <c r="I55" s="446"/>
      <c r="J55" s="464"/>
      <c r="K55" s="478"/>
      <c r="L55" s="479"/>
      <c r="M55" s="479"/>
      <c r="N55" s="562"/>
      <c r="O55" s="406"/>
      <c r="P55" s="556"/>
      <c r="Q55" s="556"/>
      <c r="R55" s="568"/>
      <c r="S55" s="94"/>
      <c r="T55" s="452"/>
      <c r="U55" s="452"/>
      <c r="V55" s="452"/>
      <c r="W55" s="453"/>
      <c r="X55" s="37"/>
    </row>
    <row r="56" spans="1:24" s="101" customFormat="1" ht="12" customHeight="1">
      <c r="A56" s="463"/>
      <c r="B56" s="459"/>
      <c r="C56" s="461"/>
      <c r="D56" s="445"/>
      <c r="E56" s="441"/>
      <c r="F56" s="441"/>
      <c r="G56" s="449" t="s">
        <v>53</v>
      </c>
      <c r="H56" s="449"/>
      <c r="I56" s="449"/>
      <c r="J56" s="442"/>
      <c r="K56" s="565" t="s">
        <v>208</v>
      </c>
      <c r="L56" s="566"/>
      <c r="M56" s="566"/>
      <c r="N56" s="566"/>
      <c r="O56" s="407"/>
      <c r="P56" s="556"/>
      <c r="Q56" s="556"/>
      <c r="R56" s="568"/>
      <c r="S56" s="94"/>
      <c r="T56" s="452"/>
      <c r="U56" s="452"/>
      <c r="V56" s="452"/>
      <c r="W56" s="453"/>
      <c r="X56" s="37"/>
    </row>
    <row r="57" spans="1:24" s="101" customFormat="1" ht="12" customHeight="1">
      <c r="A57" s="456" t="s">
        <v>20</v>
      </c>
      <c r="B57" s="458">
        <v>24</v>
      </c>
      <c r="C57" s="460"/>
      <c r="D57" s="467" t="s">
        <v>31</v>
      </c>
      <c r="E57" s="468"/>
      <c r="F57" s="469"/>
      <c r="G57" s="451"/>
      <c r="H57" s="451"/>
      <c r="I57" s="451"/>
      <c r="J57" s="443"/>
      <c r="K57" s="406"/>
      <c r="L57" s="555"/>
      <c r="M57" s="555"/>
      <c r="N57" s="555"/>
      <c r="O57" s="407"/>
      <c r="P57" s="556"/>
      <c r="Q57" s="556"/>
      <c r="R57" s="568"/>
      <c r="S57" s="94"/>
      <c r="T57" s="452"/>
      <c r="U57" s="452"/>
      <c r="V57" s="452"/>
      <c r="W57" s="453"/>
      <c r="X57" s="37"/>
    </row>
    <row r="58" spans="1:24" s="101" customFormat="1" ht="12" customHeight="1">
      <c r="A58" s="457"/>
      <c r="B58" s="459"/>
      <c r="C58" s="461"/>
      <c r="D58" s="450"/>
      <c r="E58" s="451"/>
      <c r="F58" s="470"/>
      <c r="G58" s="38"/>
      <c r="H58" s="471"/>
      <c r="I58" s="471"/>
      <c r="J58" s="471"/>
      <c r="K58" s="407"/>
      <c r="L58" s="563"/>
      <c r="M58" s="563"/>
      <c r="N58" s="563"/>
      <c r="O58" s="404"/>
      <c r="P58" s="556"/>
      <c r="Q58" s="556"/>
      <c r="R58" s="568"/>
      <c r="S58" s="558" t="s">
        <v>284</v>
      </c>
      <c r="T58" s="559"/>
      <c r="U58" s="559"/>
      <c r="V58" s="559"/>
      <c r="W58" s="561"/>
      <c r="X58" s="37"/>
    </row>
    <row r="59" spans="1:24" s="101" customFormat="1" ht="12" customHeight="1">
      <c r="A59" s="456" t="s">
        <v>19</v>
      </c>
      <c r="B59" s="458">
        <v>25</v>
      </c>
      <c r="C59" s="460"/>
      <c r="D59" s="467" t="s">
        <v>81</v>
      </c>
      <c r="E59" s="468"/>
      <c r="F59" s="468"/>
      <c r="G59" s="39"/>
      <c r="H59" s="446"/>
      <c r="I59" s="446"/>
      <c r="J59" s="446"/>
      <c r="K59" s="407"/>
      <c r="L59" s="563"/>
      <c r="M59" s="563"/>
      <c r="N59" s="563"/>
      <c r="O59" s="404"/>
      <c r="P59" s="556"/>
      <c r="Q59" s="556"/>
      <c r="R59" s="568"/>
      <c r="S59" s="560"/>
      <c r="T59" s="551"/>
      <c r="U59" s="551"/>
      <c r="V59" s="551"/>
      <c r="W59" s="562"/>
      <c r="X59" s="37"/>
    </row>
    <row r="60" spans="1:24" s="101" customFormat="1" ht="12" customHeight="1">
      <c r="A60" s="457"/>
      <c r="B60" s="459"/>
      <c r="C60" s="461"/>
      <c r="D60" s="450"/>
      <c r="E60" s="451"/>
      <c r="F60" s="451"/>
      <c r="G60" s="449" t="s">
        <v>202</v>
      </c>
      <c r="H60" s="449"/>
      <c r="I60" s="449"/>
      <c r="J60" s="440"/>
      <c r="K60" s="403"/>
      <c r="L60" s="563"/>
      <c r="M60" s="563"/>
      <c r="N60" s="563"/>
      <c r="O60" s="404"/>
      <c r="P60" s="556"/>
      <c r="Q60" s="556"/>
      <c r="R60" s="568"/>
      <c r="S60" s="436" t="s">
        <v>208</v>
      </c>
      <c r="T60" s="437"/>
      <c r="U60" s="437"/>
      <c r="V60" s="437"/>
      <c r="W60" s="437"/>
      <c r="X60" s="44"/>
    </row>
    <row r="61" spans="1:24" s="101" customFormat="1" ht="12" customHeight="1">
      <c r="A61" s="462"/>
      <c r="B61" s="472">
        <v>26</v>
      </c>
      <c r="C61" s="460"/>
      <c r="D61" s="465" t="s">
        <v>89</v>
      </c>
      <c r="E61" s="466"/>
      <c r="F61" s="474"/>
      <c r="G61" s="451"/>
      <c r="H61" s="451"/>
      <c r="I61" s="451"/>
      <c r="J61" s="441"/>
      <c r="K61" s="403"/>
      <c r="L61" s="563"/>
      <c r="M61" s="563"/>
      <c r="N61" s="563"/>
      <c r="O61" s="404"/>
      <c r="P61" s="556"/>
      <c r="Q61" s="556"/>
      <c r="R61" s="568"/>
      <c r="S61" s="94"/>
      <c r="T61" s="446"/>
      <c r="U61" s="446"/>
      <c r="V61" s="446"/>
      <c r="W61" s="446"/>
      <c r="X61" s="44"/>
    </row>
    <row r="62" spans="1:24" s="101" customFormat="1" ht="12" customHeight="1">
      <c r="A62" s="463"/>
      <c r="B62" s="473"/>
      <c r="C62" s="461"/>
      <c r="D62" s="445"/>
      <c r="E62" s="441"/>
      <c r="F62" s="443"/>
      <c r="G62" s="557" t="s">
        <v>178</v>
      </c>
      <c r="H62" s="471"/>
      <c r="I62" s="471"/>
      <c r="J62" s="475"/>
      <c r="K62" s="476" t="s">
        <v>202</v>
      </c>
      <c r="L62" s="477"/>
      <c r="M62" s="477"/>
      <c r="N62" s="559"/>
      <c r="O62" s="425"/>
      <c r="P62" s="556"/>
      <c r="Q62" s="556"/>
      <c r="R62" s="568"/>
      <c r="S62" s="94"/>
      <c r="T62" s="452"/>
      <c r="U62" s="452"/>
      <c r="V62" s="452"/>
      <c r="W62" s="452"/>
      <c r="X62" s="44"/>
    </row>
    <row r="63" spans="1:24" s="101" customFormat="1" ht="12" customHeight="1">
      <c r="A63" s="462"/>
      <c r="B63" s="458">
        <v>27</v>
      </c>
      <c r="C63" s="460"/>
      <c r="D63" s="465" t="s">
        <v>95</v>
      </c>
      <c r="E63" s="466"/>
      <c r="F63" s="466"/>
      <c r="G63" s="39"/>
      <c r="H63" s="446"/>
      <c r="I63" s="446"/>
      <c r="J63" s="464"/>
      <c r="K63" s="478"/>
      <c r="L63" s="479"/>
      <c r="M63" s="479"/>
      <c r="N63" s="551"/>
      <c r="O63" s="425"/>
      <c r="P63" s="556"/>
      <c r="Q63" s="556"/>
      <c r="R63" s="568"/>
      <c r="S63" s="94"/>
      <c r="T63" s="452"/>
      <c r="U63" s="452"/>
      <c r="V63" s="452"/>
      <c r="W63" s="452"/>
      <c r="X63" s="44"/>
    </row>
    <row r="64" spans="1:24" s="101" customFormat="1" ht="12" customHeight="1">
      <c r="A64" s="463"/>
      <c r="B64" s="459"/>
      <c r="C64" s="461"/>
      <c r="D64" s="445"/>
      <c r="E64" s="441"/>
      <c r="F64" s="441"/>
      <c r="G64" s="440" t="s">
        <v>203</v>
      </c>
      <c r="H64" s="440"/>
      <c r="I64" s="440"/>
      <c r="J64" s="442"/>
      <c r="K64" s="565" t="s">
        <v>200</v>
      </c>
      <c r="L64" s="566"/>
      <c r="M64" s="566"/>
      <c r="N64" s="566"/>
      <c r="O64" s="405"/>
      <c r="P64" s="556"/>
      <c r="Q64" s="556"/>
      <c r="R64" s="568"/>
      <c r="S64" s="94"/>
      <c r="T64" s="452"/>
      <c r="U64" s="452"/>
      <c r="V64" s="452"/>
      <c r="W64" s="452"/>
      <c r="X64" s="44"/>
    </row>
    <row r="65" spans="1:24" s="101" customFormat="1" ht="12" customHeight="1">
      <c r="A65" s="462"/>
      <c r="B65" s="458">
        <v>28</v>
      </c>
      <c r="C65" s="460"/>
      <c r="D65" s="465" t="s">
        <v>88</v>
      </c>
      <c r="E65" s="466"/>
      <c r="F65" s="474"/>
      <c r="G65" s="441"/>
      <c r="H65" s="441"/>
      <c r="I65" s="441"/>
      <c r="J65" s="443"/>
      <c r="K65" s="424"/>
      <c r="L65" s="555"/>
      <c r="M65" s="555"/>
      <c r="N65" s="567"/>
      <c r="O65" s="405"/>
      <c r="P65" s="556"/>
      <c r="Q65" s="556"/>
      <c r="R65" s="568"/>
      <c r="S65" s="94"/>
      <c r="T65" s="452"/>
      <c r="U65" s="452"/>
      <c r="V65" s="452"/>
      <c r="W65" s="452"/>
      <c r="X65" s="44"/>
    </row>
    <row r="66" spans="1:24" s="101" customFormat="1" ht="12" customHeight="1">
      <c r="A66" s="463"/>
      <c r="B66" s="459"/>
      <c r="C66" s="461"/>
      <c r="D66" s="445"/>
      <c r="E66" s="441"/>
      <c r="F66" s="443"/>
      <c r="G66" s="557" t="s">
        <v>178</v>
      </c>
      <c r="H66" s="471"/>
      <c r="I66" s="471"/>
      <c r="J66" s="471"/>
      <c r="K66" s="426"/>
      <c r="L66" s="563"/>
      <c r="M66" s="563"/>
      <c r="N66" s="564"/>
      <c r="O66" s="558" t="s">
        <v>284</v>
      </c>
      <c r="P66" s="559"/>
      <c r="Q66" s="559"/>
      <c r="R66" s="561"/>
      <c r="S66" s="94"/>
      <c r="T66" s="452"/>
      <c r="U66" s="452"/>
      <c r="V66" s="452"/>
      <c r="W66" s="452"/>
      <c r="X66" s="44"/>
    </row>
    <row r="67" spans="1:24" s="101" customFormat="1" ht="12" customHeight="1">
      <c r="A67" s="462"/>
      <c r="B67" s="458">
        <v>29</v>
      </c>
      <c r="C67" s="460"/>
      <c r="D67" s="465" t="s">
        <v>94</v>
      </c>
      <c r="E67" s="466"/>
      <c r="F67" s="466"/>
      <c r="G67" s="39"/>
      <c r="H67" s="446"/>
      <c r="I67" s="446"/>
      <c r="J67" s="446"/>
      <c r="K67" s="426"/>
      <c r="L67" s="563"/>
      <c r="M67" s="563"/>
      <c r="N67" s="564"/>
      <c r="O67" s="560"/>
      <c r="P67" s="551"/>
      <c r="Q67" s="551"/>
      <c r="R67" s="562"/>
      <c r="S67" s="94"/>
      <c r="T67" s="452"/>
      <c r="U67" s="452"/>
      <c r="V67" s="452"/>
      <c r="W67" s="452"/>
      <c r="X67" s="44"/>
    </row>
    <row r="68" spans="1:24" s="101" customFormat="1" ht="12" customHeight="1">
      <c r="A68" s="463"/>
      <c r="B68" s="459"/>
      <c r="C68" s="461"/>
      <c r="D68" s="445"/>
      <c r="E68" s="441"/>
      <c r="F68" s="441"/>
      <c r="G68" s="440" t="s">
        <v>284</v>
      </c>
      <c r="H68" s="449"/>
      <c r="I68" s="449"/>
      <c r="J68" s="440"/>
      <c r="K68" s="425"/>
      <c r="L68" s="563"/>
      <c r="M68" s="563"/>
      <c r="N68" s="564"/>
      <c r="O68" s="565" t="s">
        <v>212</v>
      </c>
      <c r="P68" s="566"/>
      <c r="Q68" s="566"/>
      <c r="R68" s="566"/>
      <c r="S68" s="97"/>
      <c r="T68" s="452"/>
      <c r="U68" s="452"/>
      <c r="V68" s="452"/>
      <c r="W68" s="483"/>
      <c r="X68" s="37"/>
    </row>
    <row r="69" spans="1:24" s="101" customFormat="1" ht="12" customHeight="1">
      <c r="A69" s="462"/>
      <c r="B69" s="458">
        <v>30</v>
      </c>
      <c r="C69" s="460"/>
      <c r="D69" s="465" t="s">
        <v>265</v>
      </c>
      <c r="E69" s="466"/>
      <c r="F69" s="474"/>
      <c r="G69" s="451"/>
      <c r="H69" s="451"/>
      <c r="I69" s="451"/>
      <c r="J69" s="441"/>
      <c r="K69" s="425"/>
      <c r="L69" s="563"/>
      <c r="M69" s="563"/>
      <c r="N69" s="564"/>
      <c r="O69" s="408"/>
      <c r="P69" s="433"/>
      <c r="Q69" s="433"/>
      <c r="R69" s="433"/>
      <c r="S69" s="97"/>
      <c r="T69" s="452"/>
      <c r="U69" s="452"/>
      <c r="V69" s="452"/>
      <c r="W69" s="483"/>
      <c r="X69" s="37"/>
    </row>
    <row r="70" spans="1:24" s="101" customFormat="1" ht="12" customHeight="1">
      <c r="A70" s="463"/>
      <c r="B70" s="459"/>
      <c r="C70" s="461"/>
      <c r="D70" s="445"/>
      <c r="E70" s="441"/>
      <c r="F70" s="443"/>
      <c r="G70" s="557" t="s">
        <v>200</v>
      </c>
      <c r="H70" s="471"/>
      <c r="I70" s="471"/>
      <c r="J70" s="74"/>
      <c r="K70" s="558" t="s">
        <v>284</v>
      </c>
      <c r="L70" s="559"/>
      <c r="M70" s="559"/>
      <c r="N70" s="561"/>
      <c r="O70" s="424"/>
      <c r="P70" s="434"/>
      <c r="Q70" s="434"/>
      <c r="R70" s="435"/>
      <c r="S70" s="91"/>
      <c r="T70" s="452"/>
      <c r="U70" s="452"/>
      <c r="V70" s="452"/>
      <c r="W70" s="483"/>
      <c r="X70" s="37"/>
    </row>
    <row r="71" spans="1:24" s="101" customFormat="1" ht="12" customHeight="1">
      <c r="A71" s="462"/>
      <c r="B71" s="458">
        <v>31</v>
      </c>
      <c r="C71" s="460"/>
      <c r="D71" s="465" t="s">
        <v>28</v>
      </c>
      <c r="E71" s="466"/>
      <c r="F71" s="466"/>
      <c r="G71" s="39"/>
      <c r="H71" s="446"/>
      <c r="I71" s="446"/>
      <c r="J71" s="464"/>
      <c r="K71" s="560"/>
      <c r="L71" s="551"/>
      <c r="M71" s="551"/>
      <c r="N71" s="562"/>
      <c r="O71" s="424"/>
      <c r="P71" s="435"/>
      <c r="Q71" s="435"/>
      <c r="R71" s="435"/>
      <c r="S71" s="91"/>
      <c r="T71" s="452"/>
      <c r="U71" s="452"/>
      <c r="V71" s="452"/>
      <c r="W71" s="483"/>
      <c r="X71" s="37"/>
    </row>
    <row r="72" spans="1:24" s="101" customFormat="1" ht="12" customHeight="1">
      <c r="A72" s="463"/>
      <c r="B72" s="459"/>
      <c r="C72" s="461"/>
      <c r="D72" s="445"/>
      <c r="E72" s="441"/>
      <c r="F72" s="441"/>
      <c r="G72" s="449" t="s">
        <v>48</v>
      </c>
      <c r="H72" s="449"/>
      <c r="I72" s="449"/>
      <c r="J72" s="442"/>
      <c r="K72" s="454" t="s">
        <v>200</v>
      </c>
      <c r="L72" s="455"/>
      <c r="M72" s="455"/>
      <c r="N72" s="455"/>
      <c r="O72" s="426"/>
      <c r="P72" s="435"/>
      <c r="Q72" s="435"/>
      <c r="R72" s="435"/>
      <c r="S72" s="91"/>
      <c r="T72" s="452"/>
      <c r="U72" s="452"/>
      <c r="V72" s="452"/>
      <c r="W72" s="483"/>
      <c r="X72" s="37"/>
    </row>
    <row r="73" spans="1:24" s="101" customFormat="1" ht="12" customHeight="1">
      <c r="A73" s="456">
        <v>2</v>
      </c>
      <c r="B73" s="458">
        <v>32</v>
      </c>
      <c r="C73" s="460"/>
      <c r="D73" s="467" t="s">
        <v>34</v>
      </c>
      <c r="E73" s="468"/>
      <c r="F73" s="469"/>
      <c r="G73" s="451"/>
      <c r="H73" s="451"/>
      <c r="I73" s="451"/>
      <c r="J73" s="443"/>
      <c r="K73" s="424"/>
      <c r="L73" s="555"/>
      <c r="M73" s="555"/>
      <c r="N73" s="555"/>
      <c r="O73" s="426"/>
      <c r="P73" s="556"/>
      <c r="Q73" s="556"/>
      <c r="R73" s="556"/>
      <c r="S73" s="91"/>
      <c r="T73" s="452"/>
      <c r="U73" s="452"/>
      <c r="V73" s="452"/>
      <c r="W73" s="452"/>
      <c r="X73" s="37"/>
    </row>
    <row r="74" spans="1:24" s="101" customFormat="1" ht="12" customHeight="1">
      <c r="A74" s="457"/>
      <c r="B74" s="459"/>
      <c r="C74" s="461"/>
      <c r="D74" s="450"/>
      <c r="E74" s="451"/>
      <c r="F74" s="470"/>
      <c r="G74" s="38"/>
      <c r="H74" s="471"/>
      <c r="I74" s="471"/>
      <c r="J74" s="471"/>
      <c r="K74" s="97"/>
      <c r="L74" s="439"/>
      <c r="M74" s="439"/>
      <c r="N74" s="439"/>
      <c r="O74" s="36"/>
      <c r="P74" s="46"/>
      <c r="Q74" s="46"/>
      <c r="R74" s="47"/>
      <c r="S74" s="48"/>
      <c r="T74" s="47"/>
      <c r="U74" s="47"/>
      <c r="V74" s="47"/>
      <c r="W74" s="46"/>
      <c r="X74" s="37"/>
    </row>
    <row r="75" spans="1:24" s="101" customFormat="1" ht="12" customHeight="1">
      <c r="A75" s="98"/>
      <c r="B75" s="44"/>
      <c r="C75" s="49"/>
      <c r="D75" s="50"/>
      <c r="E75" s="95"/>
      <c r="F75" s="39"/>
      <c r="G75" s="51"/>
      <c r="H75" s="446"/>
      <c r="I75" s="446"/>
      <c r="J75" s="52"/>
      <c r="K75" s="97"/>
      <c r="L75" s="92"/>
      <c r="M75" s="92"/>
      <c r="N75" s="517" t="s">
        <v>3</v>
      </c>
      <c r="O75" s="518" t="s">
        <v>3</v>
      </c>
      <c r="P75" s="519" t="s">
        <v>21</v>
      </c>
      <c r="Q75" s="519"/>
      <c r="R75" s="519"/>
      <c r="S75" s="519"/>
      <c r="T75" s="520"/>
      <c r="U75" s="523" t="s">
        <v>32</v>
      </c>
      <c r="V75" s="524"/>
      <c r="W75" s="525"/>
      <c r="X75" s="37"/>
    </row>
    <row r="76" spans="1:24" ht="12" customHeight="1">
      <c r="D76" s="452" t="s">
        <v>288</v>
      </c>
      <c r="E76" s="452"/>
      <c r="F76" s="452"/>
      <c r="G76" s="39"/>
      <c r="H76" s="446"/>
      <c r="I76" s="446"/>
      <c r="J76" s="446"/>
      <c r="K76" s="97"/>
      <c r="L76" s="53"/>
      <c r="M76" s="53"/>
      <c r="N76" s="517"/>
      <c r="O76" s="518"/>
      <c r="P76" s="521"/>
      <c r="Q76" s="521"/>
      <c r="R76" s="521"/>
      <c r="S76" s="521"/>
      <c r="T76" s="522"/>
      <c r="U76" s="526"/>
      <c r="V76" s="527"/>
      <c r="W76" s="528"/>
    </row>
    <row r="77" spans="1:24" ht="12" customHeight="1">
      <c r="B77" s="54"/>
      <c r="C77" s="55"/>
      <c r="D77" s="529"/>
      <c r="E77" s="529"/>
      <c r="F77" s="529"/>
      <c r="G77" s="552" t="s">
        <v>282</v>
      </c>
      <c r="H77" s="552"/>
      <c r="I77" s="552"/>
      <c r="J77" s="532"/>
      <c r="K77" s="56"/>
      <c r="L77" s="57"/>
      <c r="M77" s="57"/>
      <c r="N77" s="58">
        <v>1</v>
      </c>
      <c r="O77" s="59">
        <v>1</v>
      </c>
      <c r="P77" s="534" t="s">
        <v>77</v>
      </c>
      <c r="Q77" s="534"/>
      <c r="R77" s="534"/>
      <c r="S77" s="534"/>
      <c r="T77" s="535"/>
      <c r="U77" s="536">
        <v>120</v>
      </c>
      <c r="V77" s="537"/>
      <c r="W77" s="538"/>
    </row>
    <row r="78" spans="1:24" ht="12" customHeight="1">
      <c r="B78" s="60"/>
      <c r="C78" s="61"/>
      <c r="D78" s="550" t="s">
        <v>282</v>
      </c>
      <c r="E78" s="550"/>
      <c r="F78" s="550"/>
      <c r="G78" s="553"/>
      <c r="H78" s="554"/>
      <c r="I78" s="554"/>
      <c r="J78" s="533"/>
      <c r="K78" s="99"/>
      <c r="L78" s="543" t="s">
        <v>22</v>
      </c>
      <c r="M78" s="62"/>
      <c r="N78" s="58">
        <v>2</v>
      </c>
      <c r="O78" s="59">
        <v>2</v>
      </c>
      <c r="P78" s="534" t="s">
        <v>34</v>
      </c>
      <c r="Q78" s="534"/>
      <c r="R78" s="534"/>
      <c r="S78" s="534"/>
      <c r="T78" s="535"/>
      <c r="U78" s="536">
        <v>110</v>
      </c>
      <c r="V78" s="537"/>
      <c r="W78" s="538"/>
    </row>
    <row r="79" spans="1:24" ht="12" customHeight="1">
      <c r="B79" s="54"/>
      <c r="C79" s="55"/>
      <c r="D79" s="551"/>
      <c r="E79" s="551"/>
      <c r="F79" s="551"/>
      <c r="G79" s="436" t="s">
        <v>211</v>
      </c>
      <c r="H79" s="437"/>
      <c r="I79" s="437"/>
      <c r="J79" s="437"/>
      <c r="K79" s="96"/>
      <c r="L79" s="543"/>
      <c r="M79" s="62"/>
      <c r="N79" s="58">
        <v>3</v>
      </c>
      <c r="O79" s="59">
        <v>3</v>
      </c>
      <c r="P79" s="534" t="s">
        <v>78</v>
      </c>
      <c r="Q79" s="534"/>
      <c r="R79" s="534"/>
      <c r="S79" s="534"/>
      <c r="T79" s="535"/>
      <c r="U79" s="536">
        <v>80</v>
      </c>
      <c r="V79" s="537"/>
      <c r="W79" s="538"/>
    </row>
    <row r="80" spans="1:24" ht="12" customHeight="1">
      <c r="D80" s="63"/>
      <c r="E80" s="63"/>
      <c r="F80" s="63"/>
      <c r="G80" s="64"/>
      <c r="H80" s="546"/>
      <c r="I80" s="546"/>
      <c r="J80" s="546"/>
      <c r="K80" s="96"/>
      <c r="L80" s="53"/>
      <c r="M80" s="53"/>
      <c r="N80" s="58">
        <v>4</v>
      </c>
      <c r="O80" s="59">
        <v>4</v>
      </c>
      <c r="P80" s="534" t="s">
        <v>31</v>
      </c>
      <c r="Q80" s="534"/>
      <c r="R80" s="534"/>
      <c r="S80" s="534"/>
      <c r="T80" s="535"/>
      <c r="U80" s="536">
        <v>60</v>
      </c>
      <c r="V80" s="537"/>
      <c r="W80" s="538"/>
    </row>
    <row r="81" spans="1:23">
      <c r="K81" s="65"/>
      <c r="L81" s="53"/>
      <c r="M81" s="53"/>
      <c r="N81" s="58">
        <v>5</v>
      </c>
      <c r="O81" s="59">
        <v>5</v>
      </c>
      <c r="P81" s="534" t="s">
        <v>42</v>
      </c>
      <c r="Q81" s="534"/>
      <c r="R81" s="534"/>
      <c r="S81" s="534"/>
      <c r="T81" s="535"/>
      <c r="U81" s="536">
        <v>40</v>
      </c>
      <c r="V81" s="537"/>
      <c r="W81" s="538"/>
    </row>
    <row r="82" spans="1:23">
      <c r="A82" s="66" t="s">
        <v>6</v>
      </c>
      <c r="D82" s="67"/>
      <c r="E82" s="67"/>
      <c r="F82" s="544"/>
      <c r="G82" s="544"/>
      <c r="H82" s="544"/>
      <c r="I82" s="544"/>
      <c r="J82" s="544"/>
      <c r="K82" s="14"/>
      <c r="L82" s="53"/>
      <c r="M82" s="53"/>
      <c r="N82" s="58">
        <v>6</v>
      </c>
      <c r="O82" s="59">
        <v>6</v>
      </c>
      <c r="P82" s="534" t="s">
        <v>45</v>
      </c>
      <c r="Q82" s="534"/>
      <c r="R82" s="534"/>
      <c r="S82" s="534"/>
      <c r="T82" s="535"/>
      <c r="U82" s="536">
        <v>40</v>
      </c>
      <c r="V82" s="537"/>
      <c r="W82" s="538"/>
    </row>
    <row r="83" spans="1:23">
      <c r="D83" s="68" t="s">
        <v>4</v>
      </c>
      <c r="E83" s="68"/>
      <c r="F83" s="545" t="s">
        <v>7</v>
      </c>
      <c r="G83" s="545"/>
      <c r="H83" s="545"/>
      <c r="I83" s="545"/>
      <c r="J83" s="545"/>
      <c r="K83" s="69"/>
      <c r="L83" s="70"/>
      <c r="M83" s="70"/>
      <c r="N83" s="58">
        <v>7</v>
      </c>
      <c r="O83" s="59">
        <v>7</v>
      </c>
      <c r="P83" s="547" t="s">
        <v>81</v>
      </c>
      <c r="Q83" s="548"/>
      <c r="R83" s="548"/>
      <c r="S83" s="548"/>
      <c r="T83" s="549"/>
      <c r="U83" s="536">
        <v>30</v>
      </c>
      <c r="V83" s="537"/>
      <c r="W83" s="538"/>
    </row>
    <row r="84" spans="1:23">
      <c r="A84" s="66" t="s">
        <v>8</v>
      </c>
      <c r="D84" s="67"/>
      <c r="E84" s="67"/>
      <c r="F84" s="544"/>
      <c r="G84" s="544"/>
      <c r="H84" s="544"/>
      <c r="I84" s="544"/>
      <c r="J84" s="544"/>
      <c r="K84" s="14"/>
      <c r="L84" s="70"/>
      <c r="M84" s="70"/>
      <c r="N84" s="58">
        <v>8</v>
      </c>
      <c r="O84" s="59">
        <v>8</v>
      </c>
      <c r="P84" s="534" t="s">
        <v>82</v>
      </c>
      <c r="Q84" s="534"/>
      <c r="R84" s="534"/>
      <c r="S84" s="534"/>
      <c r="T84" s="535"/>
      <c r="U84" s="536">
        <v>10</v>
      </c>
      <c r="V84" s="537"/>
      <c r="W84" s="538"/>
    </row>
    <row r="85" spans="1:23">
      <c r="D85" s="68" t="s">
        <v>4</v>
      </c>
      <c r="E85" s="68"/>
      <c r="F85" s="545" t="s">
        <v>7</v>
      </c>
      <c r="G85" s="545"/>
      <c r="H85" s="545"/>
      <c r="I85" s="545"/>
      <c r="J85" s="545"/>
      <c r="K85" s="69"/>
      <c r="L85" s="53"/>
      <c r="M85" s="53"/>
      <c r="N85" s="53"/>
      <c r="O85" s="53"/>
      <c r="P85" s="63"/>
      <c r="Q85" s="63"/>
      <c r="R85" s="63"/>
      <c r="S85" s="63"/>
      <c r="T85" s="71"/>
      <c r="U85" s="71"/>
      <c r="V85" s="71"/>
      <c r="W85" s="63"/>
    </row>
    <row r="86" spans="1:23">
      <c r="K86" s="65"/>
    </row>
    <row r="87" spans="1:23">
      <c r="A87" s="73"/>
      <c r="K87" s="65"/>
    </row>
    <row r="88" spans="1:23">
      <c r="K88" s="65"/>
    </row>
    <row r="89" spans="1:23">
      <c r="K89" s="65"/>
    </row>
    <row r="90" spans="1:23">
      <c r="K90" s="65"/>
    </row>
    <row r="91" spans="1:23">
      <c r="K91" s="65"/>
    </row>
    <row r="92" spans="1:23">
      <c r="K92" s="65"/>
    </row>
    <row r="93" spans="1:23">
      <c r="K93" s="65"/>
    </row>
    <row r="94" spans="1:23">
      <c r="K94" s="65"/>
    </row>
    <row r="95" spans="1:23">
      <c r="K95" s="65"/>
    </row>
    <row r="96" spans="1:23">
      <c r="K96" s="65"/>
    </row>
  </sheetData>
  <mergeCells count="428">
    <mergeCell ref="G18:J18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Q9:T9"/>
    <mergeCell ref="U9:X10"/>
    <mergeCell ref="I10:L10"/>
    <mergeCell ref="M10:P10"/>
    <mergeCell ref="Q10:T10"/>
    <mergeCell ref="M9:P9"/>
    <mergeCell ref="T13:W13"/>
    <mergeCell ref="T15:W15"/>
    <mergeCell ref="P12:R12"/>
    <mergeCell ref="T12:W12"/>
    <mergeCell ref="A11:A12"/>
    <mergeCell ref="B11:B12"/>
    <mergeCell ref="C11:C12"/>
    <mergeCell ref="D11:F12"/>
    <mergeCell ref="G12:I13"/>
    <mergeCell ref="A8:A10"/>
    <mergeCell ref="B8:B10"/>
    <mergeCell ref="C8:C10"/>
    <mergeCell ref="D8:F10"/>
    <mergeCell ref="I9:L9"/>
    <mergeCell ref="J12:J13"/>
    <mergeCell ref="L12:N12"/>
    <mergeCell ref="A13:A14"/>
    <mergeCell ref="B13:B14"/>
    <mergeCell ref="C13:C14"/>
    <mergeCell ref="D13:F14"/>
    <mergeCell ref="L13:N13"/>
    <mergeCell ref="P13:R13"/>
    <mergeCell ref="H14:J14"/>
    <mergeCell ref="T16:W16"/>
    <mergeCell ref="A17:A18"/>
    <mergeCell ref="B17:B18"/>
    <mergeCell ref="C17:C18"/>
    <mergeCell ref="D17:F18"/>
    <mergeCell ref="L17:N17"/>
    <mergeCell ref="P17:R17"/>
    <mergeCell ref="T17:W17"/>
    <mergeCell ref="L18:N18"/>
    <mergeCell ref="A15:A16"/>
    <mergeCell ref="B15:B16"/>
    <mergeCell ref="C15:C16"/>
    <mergeCell ref="D15:F16"/>
    <mergeCell ref="H15:J15"/>
    <mergeCell ref="P15:R15"/>
    <mergeCell ref="G16:I17"/>
    <mergeCell ref="J16:J17"/>
    <mergeCell ref="K16:N16"/>
    <mergeCell ref="P16:R16"/>
    <mergeCell ref="K14:M15"/>
    <mergeCell ref="N14:N15"/>
    <mergeCell ref="P14:R14"/>
    <mergeCell ref="T14:W14"/>
    <mergeCell ref="A21:A22"/>
    <mergeCell ref="B21:B22"/>
    <mergeCell ref="C21:C22"/>
    <mergeCell ref="D21:F22"/>
    <mergeCell ref="L21:N21"/>
    <mergeCell ref="O18:Q19"/>
    <mergeCell ref="R18:R19"/>
    <mergeCell ref="T18:W18"/>
    <mergeCell ref="A19:A20"/>
    <mergeCell ref="B19:B20"/>
    <mergeCell ref="C19:C20"/>
    <mergeCell ref="D19:F20"/>
    <mergeCell ref="H19:J19"/>
    <mergeCell ref="L19:N19"/>
    <mergeCell ref="T19:W19"/>
    <mergeCell ref="P21:R21"/>
    <mergeCell ref="T21:W21"/>
    <mergeCell ref="G22:J22"/>
    <mergeCell ref="K22:M23"/>
    <mergeCell ref="N22:N23"/>
    <mergeCell ref="P22:R22"/>
    <mergeCell ref="T22:W22"/>
    <mergeCell ref="T23:W23"/>
    <mergeCell ref="A23:A24"/>
    <mergeCell ref="B23:B24"/>
    <mergeCell ref="C23:C24"/>
    <mergeCell ref="D23:F24"/>
    <mergeCell ref="H23:J23"/>
    <mergeCell ref="P23:R23"/>
    <mergeCell ref="G24:I25"/>
    <mergeCell ref="J24:J25"/>
    <mergeCell ref="K24:N24"/>
    <mergeCell ref="P24:R24"/>
    <mergeCell ref="A25:A26"/>
    <mergeCell ref="B25:B26"/>
    <mergeCell ref="C25:C26"/>
    <mergeCell ref="D25:F26"/>
    <mergeCell ref="T20:W20"/>
    <mergeCell ref="T24:W24"/>
    <mergeCell ref="L25:N25"/>
    <mergeCell ref="P25:R25"/>
    <mergeCell ref="T25:W25"/>
    <mergeCell ref="G26:J26"/>
    <mergeCell ref="L26:N26"/>
    <mergeCell ref="P26:R26"/>
    <mergeCell ref="S26:W27"/>
    <mergeCell ref="G20:I21"/>
    <mergeCell ref="J20:J21"/>
    <mergeCell ref="L20:N20"/>
    <mergeCell ref="O20:R20"/>
    <mergeCell ref="A27:A28"/>
    <mergeCell ref="B27:B28"/>
    <mergeCell ref="C27:C28"/>
    <mergeCell ref="D27:F28"/>
    <mergeCell ref="H27:J27"/>
    <mergeCell ref="L27:N27"/>
    <mergeCell ref="P27:R27"/>
    <mergeCell ref="G28:I29"/>
    <mergeCell ref="T29:W29"/>
    <mergeCell ref="A29:A30"/>
    <mergeCell ref="B29:B30"/>
    <mergeCell ref="C29:C30"/>
    <mergeCell ref="D29:F30"/>
    <mergeCell ref="L29:N29"/>
    <mergeCell ref="P29:R29"/>
    <mergeCell ref="H30:J30"/>
    <mergeCell ref="N30:N31"/>
    <mergeCell ref="P30:R30"/>
    <mergeCell ref="T30:W30"/>
    <mergeCell ref="T31:W31"/>
    <mergeCell ref="J28:J29"/>
    <mergeCell ref="L28:N28"/>
    <mergeCell ref="P28:R28"/>
    <mergeCell ref="S28:W28"/>
    <mergeCell ref="T32:W32"/>
    <mergeCell ref="A33:A34"/>
    <mergeCell ref="B33:B34"/>
    <mergeCell ref="C33:C34"/>
    <mergeCell ref="D33:F34"/>
    <mergeCell ref="L33:N33"/>
    <mergeCell ref="P33:R33"/>
    <mergeCell ref="T33:W33"/>
    <mergeCell ref="G34:J34"/>
    <mergeCell ref="L34:N34"/>
    <mergeCell ref="A31:A32"/>
    <mergeCell ref="B31:B32"/>
    <mergeCell ref="C31:C32"/>
    <mergeCell ref="D31:F32"/>
    <mergeCell ref="H31:J31"/>
    <mergeCell ref="P31:R31"/>
    <mergeCell ref="G32:I33"/>
    <mergeCell ref="J32:J33"/>
    <mergeCell ref="K32:M32"/>
    <mergeCell ref="P32:R32"/>
    <mergeCell ref="R34:R35"/>
    <mergeCell ref="T34:W34"/>
    <mergeCell ref="T35:W35"/>
    <mergeCell ref="K30:M31"/>
    <mergeCell ref="A37:A38"/>
    <mergeCell ref="B37:B38"/>
    <mergeCell ref="C37:C38"/>
    <mergeCell ref="D37:F38"/>
    <mergeCell ref="L37:N37"/>
    <mergeCell ref="O34:Q35"/>
    <mergeCell ref="A35:A36"/>
    <mergeCell ref="B35:B36"/>
    <mergeCell ref="C35:C36"/>
    <mergeCell ref="D35:F36"/>
    <mergeCell ref="H35:J35"/>
    <mergeCell ref="L35:N35"/>
    <mergeCell ref="P37:R37"/>
    <mergeCell ref="G38:J38"/>
    <mergeCell ref="T37:W37"/>
    <mergeCell ref="K38:M39"/>
    <mergeCell ref="N38:N39"/>
    <mergeCell ref="P38:R38"/>
    <mergeCell ref="T38:W38"/>
    <mergeCell ref="T39:W39"/>
    <mergeCell ref="G36:I37"/>
    <mergeCell ref="J36:J37"/>
    <mergeCell ref="L36:N36"/>
    <mergeCell ref="O36:R36"/>
    <mergeCell ref="T36:W36"/>
    <mergeCell ref="P44:R44"/>
    <mergeCell ref="A39:A40"/>
    <mergeCell ref="B39:B40"/>
    <mergeCell ref="C39:C40"/>
    <mergeCell ref="D39:F40"/>
    <mergeCell ref="H39:J39"/>
    <mergeCell ref="P39:R39"/>
    <mergeCell ref="G40:I41"/>
    <mergeCell ref="J40:J41"/>
    <mergeCell ref="K40:N40"/>
    <mergeCell ref="P40:R40"/>
    <mergeCell ref="A41:A42"/>
    <mergeCell ref="B41:B42"/>
    <mergeCell ref="C41:C42"/>
    <mergeCell ref="D41:F42"/>
    <mergeCell ref="L41:N41"/>
    <mergeCell ref="P41:R41"/>
    <mergeCell ref="T45:W45"/>
    <mergeCell ref="H46:J46"/>
    <mergeCell ref="K46:M47"/>
    <mergeCell ref="T40:W40"/>
    <mergeCell ref="A43:A44"/>
    <mergeCell ref="B43:B44"/>
    <mergeCell ref="C43:C44"/>
    <mergeCell ref="D43:F44"/>
    <mergeCell ref="H43:J43"/>
    <mergeCell ref="L43:N43"/>
    <mergeCell ref="P43:R43"/>
    <mergeCell ref="T43:W44"/>
    <mergeCell ref="T41:W41"/>
    <mergeCell ref="H42:J42"/>
    <mergeCell ref="L42:N42"/>
    <mergeCell ref="P42:R42"/>
    <mergeCell ref="T42:W42"/>
    <mergeCell ref="N46:N47"/>
    <mergeCell ref="P46:R46"/>
    <mergeCell ref="T46:W46"/>
    <mergeCell ref="T47:W47"/>
    <mergeCell ref="G44:I45"/>
    <mergeCell ref="J44:J45"/>
    <mergeCell ref="L44:N44"/>
    <mergeCell ref="A47:A48"/>
    <mergeCell ref="B47:B48"/>
    <mergeCell ref="C47:C48"/>
    <mergeCell ref="D47:F48"/>
    <mergeCell ref="H47:J47"/>
    <mergeCell ref="P47:R47"/>
    <mergeCell ref="A45:A46"/>
    <mergeCell ref="B45:B46"/>
    <mergeCell ref="C45:C46"/>
    <mergeCell ref="D45:F46"/>
    <mergeCell ref="L45:N45"/>
    <mergeCell ref="P45:R45"/>
    <mergeCell ref="T49:W49"/>
    <mergeCell ref="L50:N50"/>
    <mergeCell ref="G48:I49"/>
    <mergeCell ref="J48:J49"/>
    <mergeCell ref="K48:N48"/>
    <mergeCell ref="P48:R48"/>
    <mergeCell ref="R50:R51"/>
    <mergeCell ref="T50:W50"/>
    <mergeCell ref="T51:W51"/>
    <mergeCell ref="T48:W48"/>
    <mergeCell ref="A53:A54"/>
    <mergeCell ref="B53:B54"/>
    <mergeCell ref="C53:C54"/>
    <mergeCell ref="D53:F54"/>
    <mergeCell ref="L53:N53"/>
    <mergeCell ref="O50:Q51"/>
    <mergeCell ref="A51:A52"/>
    <mergeCell ref="B51:B52"/>
    <mergeCell ref="C51:C52"/>
    <mergeCell ref="D51:F52"/>
    <mergeCell ref="H51:J51"/>
    <mergeCell ref="L51:N51"/>
    <mergeCell ref="P53:R53"/>
    <mergeCell ref="A49:A50"/>
    <mergeCell ref="B49:B50"/>
    <mergeCell ref="C49:C50"/>
    <mergeCell ref="D49:F50"/>
    <mergeCell ref="L49:N49"/>
    <mergeCell ref="P49:R49"/>
    <mergeCell ref="G50:J50"/>
    <mergeCell ref="T53:W53"/>
    <mergeCell ref="G54:J54"/>
    <mergeCell ref="K54:M55"/>
    <mergeCell ref="N54:N55"/>
    <mergeCell ref="P54:R54"/>
    <mergeCell ref="T54:W54"/>
    <mergeCell ref="T55:W55"/>
    <mergeCell ref="G52:I53"/>
    <mergeCell ref="J52:J53"/>
    <mergeCell ref="L52:N52"/>
    <mergeCell ref="O52:R52"/>
    <mergeCell ref="T52:W52"/>
    <mergeCell ref="T56:W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A55:A56"/>
    <mergeCell ref="B55:B56"/>
    <mergeCell ref="C55:C56"/>
    <mergeCell ref="D55:F56"/>
    <mergeCell ref="H55:J55"/>
    <mergeCell ref="P55:R55"/>
    <mergeCell ref="G56:I57"/>
    <mergeCell ref="J56:J57"/>
    <mergeCell ref="K56:N56"/>
    <mergeCell ref="P56:R56"/>
    <mergeCell ref="P58:R58"/>
    <mergeCell ref="S58:W59"/>
    <mergeCell ref="A59:A60"/>
    <mergeCell ref="B59:B60"/>
    <mergeCell ref="C59:C60"/>
    <mergeCell ref="D59:F60"/>
    <mergeCell ref="H59:J59"/>
    <mergeCell ref="L59:N59"/>
    <mergeCell ref="P59:R59"/>
    <mergeCell ref="G60:I61"/>
    <mergeCell ref="T61:W61"/>
    <mergeCell ref="B61:B62"/>
    <mergeCell ref="C61:C62"/>
    <mergeCell ref="D61:F62"/>
    <mergeCell ref="L61:N61"/>
    <mergeCell ref="P61:R61"/>
    <mergeCell ref="N62:N63"/>
    <mergeCell ref="P62:R62"/>
    <mergeCell ref="G62:J62"/>
    <mergeCell ref="T62:W62"/>
    <mergeCell ref="T63:W63"/>
    <mergeCell ref="J60:J61"/>
    <mergeCell ref="L60:N60"/>
    <mergeCell ref="P60:R60"/>
    <mergeCell ref="S60:W60"/>
    <mergeCell ref="T64:W64"/>
    <mergeCell ref="A65:A66"/>
    <mergeCell ref="B65:B66"/>
    <mergeCell ref="C65:C66"/>
    <mergeCell ref="D65:F66"/>
    <mergeCell ref="L65:N65"/>
    <mergeCell ref="P65:R65"/>
    <mergeCell ref="T65:W65"/>
    <mergeCell ref="L66:N66"/>
    <mergeCell ref="A63:A64"/>
    <mergeCell ref="B63:B64"/>
    <mergeCell ref="C63:C64"/>
    <mergeCell ref="D63:F64"/>
    <mergeCell ref="H63:J63"/>
    <mergeCell ref="P63:R63"/>
    <mergeCell ref="G64:I65"/>
    <mergeCell ref="J64:J65"/>
    <mergeCell ref="K64:N64"/>
    <mergeCell ref="P64:R64"/>
    <mergeCell ref="R66:R67"/>
    <mergeCell ref="T66:W66"/>
    <mergeCell ref="T67:W67"/>
    <mergeCell ref="K62:M63"/>
    <mergeCell ref="A61:A62"/>
    <mergeCell ref="A69:A70"/>
    <mergeCell ref="B69:B70"/>
    <mergeCell ref="C69:C70"/>
    <mergeCell ref="D69:F70"/>
    <mergeCell ref="L69:N69"/>
    <mergeCell ref="O66:Q67"/>
    <mergeCell ref="A67:A68"/>
    <mergeCell ref="B67:B68"/>
    <mergeCell ref="C67:C68"/>
    <mergeCell ref="D67:F68"/>
    <mergeCell ref="H67:J67"/>
    <mergeCell ref="L67:N67"/>
    <mergeCell ref="G66:J66"/>
    <mergeCell ref="T69:W69"/>
    <mergeCell ref="G70:I70"/>
    <mergeCell ref="K70:M71"/>
    <mergeCell ref="N70:N71"/>
    <mergeCell ref="T70:W70"/>
    <mergeCell ref="T71:W71"/>
    <mergeCell ref="G68:I69"/>
    <mergeCell ref="J68:J69"/>
    <mergeCell ref="L68:N68"/>
    <mergeCell ref="O68:R68"/>
    <mergeCell ref="T68:W68"/>
    <mergeCell ref="T72:W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A71:A72"/>
    <mergeCell ref="B71:B72"/>
    <mergeCell ref="C71:C72"/>
    <mergeCell ref="D71:F72"/>
    <mergeCell ref="H71:J71"/>
    <mergeCell ref="G72:I73"/>
    <mergeCell ref="J72:J73"/>
    <mergeCell ref="K72:N72"/>
    <mergeCell ref="U77:W77"/>
    <mergeCell ref="D78:F79"/>
    <mergeCell ref="L78:L79"/>
    <mergeCell ref="P78:T78"/>
    <mergeCell ref="U78:W78"/>
    <mergeCell ref="G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19" priority="1" stopIfTrue="1">
      <formula>COUNTIF($C$11:$C$74,C11)&gt;1</formula>
    </cfRule>
  </conditionalFormatting>
  <pageMargins left="0.78740157480314965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4"/>
  <sheetViews>
    <sheetView workbookViewId="0">
      <selection activeCell="A5" sqref="A5"/>
    </sheetView>
  </sheetViews>
  <sheetFormatPr defaultColWidth="9.109375" defaultRowHeight="13.2"/>
  <cols>
    <col min="1" max="1" width="5.6640625" style="120" customWidth="1"/>
    <col min="2" max="2" width="6.88671875" style="120" customWidth="1"/>
    <col min="3" max="3" width="6.33203125" style="129" hidden="1" customWidth="1"/>
    <col min="4" max="4" width="14.6640625" style="132" customWidth="1"/>
    <col min="5" max="5" width="4.6640625" style="132" customWidth="1"/>
    <col min="6" max="6" width="12" style="132" customWidth="1"/>
    <col min="7" max="7" width="2.6640625" style="120" customWidth="1"/>
    <col min="8" max="9" width="7.6640625" style="120" customWidth="1"/>
    <col min="10" max="10" width="4.6640625" style="120" hidden="1" customWidth="1"/>
    <col min="11" max="11" width="2.6640625" style="120" customWidth="1"/>
    <col min="12" max="13" width="7.6640625" style="120" customWidth="1"/>
    <col min="14" max="14" width="4.6640625" style="120" hidden="1" customWidth="1"/>
    <col min="15" max="15" width="2.6640625" style="120" customWidth="1"/>
    <col min="16" max="17" width="7.6640625" style="132" customWidth="1"/>
    <col min="18" max="18" width="4.6640625" style="132" hidden="1" customWidth="1"/>
    <col min="19" max="19" width="2.6640625" style="132" customWidth="1"/>
    <col min="20" max="21" width="7.6640625" style="119" customWidth="1"/>
    <col min="22" max="22" width="4.6640625" style="119" customWidth="1"/>
    <col min="23" max="23" width="2.6640625" style="132" hidden="1" customWidth="1"/>
    <col min="24" max="24" width="10.109375" style="120" customWidth="1"/>
    <col min="25" max="16384" width="9.109375" style="120"/>
  </cols>
  <sheetData>
    <row r="1" spans="1:24" ht="20.25" customHeight="1">
      <c r="A1" s="116"/>
      <c r="B1" s="116"/>
      <c r="C1" s="117"/>
      <c r="D1" s="497" t="s">
        <v>129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118"/>
      <c r="W1" s="116"/>
    </row>
    <row r="2" spans="1:24" s="125" customFormat="1" ht="18" customHeight="1">
      <c r="A2" s="121"/>
      <c r="B2" s="121"/>
      <c r="C2" s="122"/>
      <c r="D2" s="498" t="s">
        <v>60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123"/>
      <c r="V2" s="124"/>
    </row>
    <row r="3" spans="1:24" s="125" customFormat="1" ht="8.4" customHeight="1">
      <c r="C3" s="12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127"/>
      <c r="V3" s="127"/>
      <c r="W3" s="128"/>
    </row>
    <row r="4" spans="1:24" ht="11.25" customHeight="1">
      <c r="D4" s="671" t="s">
        <v>9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130"/>
      <c r="V4" s="130"/>
      <c r="W4" s="131"/>
    </row>
    <row r="5" spans="1:24" ht="12" customHeight="1">
      <c r="H5" s="672" t="s">
        <v>10</v>
      </c>
      <c r="I5" s="672"/>
      <c r="J5" s="672"/>
      <c r="K5" s="672"/>
      <c r="L5" s="672"/>
      <c r="M5" s="133"/>
      <c r="N5" s="502" t="s">
        <v>133</v>
      </c>
      <c r="O5" s="502"/>
      <c r="P5" s="502"/>
      <c r="Q5" s="502"/>
      <c r="R5" s="502"/>
      <c r="S5" s="134"/>
      <c r="T5" s="673"/>
      <c r="U5" s="673"/>
      <c r="V5" s="673"/>
    </row>
    <row r="6" spans="1:24" s="141" customFormat="1" ht="21" customHeight="1">
      <c r="A6" s="135"/>
      <c r="B6" s="135"/>
      <c r="C6" s="136"/>
      <c r="D6" s="135" t="s">
        <v>0</v>
      </c>
      <c r="E6" s="493" t="s">
        <v>23</v>
      </c>
      <c r="F6" s="493"/>
      <c r="G6" s="137"/>
      <c r="H6" s="666" t="s">
        <v>1</v>
      </c>
      <c r="I6" s="666"/>
      <c r="J6" s="666"/>
      <c r="K6" s="138"/>
      <c r="L6" s="495" t="s">
        <v>62</v>
      </c>
      <c r="M6" s="495"/>
      <c r="N6" s="495"/>
      <c r="O6" s="139"/>
      <c r="P6" s="667" t="s">
        <v>5</v>
      </c>
      <c r="Q6" s="667"/>
      <c r="R6" s="667"/>
      <c r="S6" s="140"/>
      <c r="T6" s="668" t="s">
        <v>25</v>
      </c>
      <c r="U6" s="668"/>
      <c r="V6" s="668"/>
      <c r="W6" s="668"/>
    </row>
    <row r="7" spans="1:24" ht="18" customHeight="1">
      <c r="A7" s="116"/>
      <c r="B7" s="116"/>
      <c r="C7" s="142"/>
      <c r="D7" s="669" t="s">
        <v>11</v>
      </c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118"/>
      <c r="V7" s="116"/>
      <c r="W7" s="116"/>
    </row>
    <row r="8" spans="1:24" ht="6" customHeight="1">
      <c r="A8" s="653" t="s">
        <v>12</v>
      </c>
      <c r="B8" s="656" t="s">
        <v>13</v>
      </c>
      <c r="C8" s="659"/>
      <c r="D8" s="662" t="s">
        <v>130</v>
      </c>
      <c r="E8" s="664" t="s">
        <v>131</v>
      </c>
      <c r="F8" s="664" t="s">
        <v>132</v>
      </c>
      <c r="G8" s="144"/>
      <c r="H8" s="145"/>
      <c r="I8" s="145"/>
      <c r="J8" s="146"/>
      <c r="K8" s="146"/>
      <c r="L8" s="146"/>
      <c r="M8" s="146"/>
      <c r="N8" s="146"/>
      <c r="O8" s="146"/>
      <c r="P8" s="147"/>
      <c r="Q8" s="147"/>
      <c r="R8" s="147"/>
      <c r="S8" s="147"/>
      <c r="T8" s="148"/>
      <c r="U8" s="148"/>
      <c r="V8" s="148"/>
      <c r="W8" s="147"/>
    </row>
    <row r="9" spans="1:24" ht="10.5" customHeight="1">
      <c r="A9" s="654"/>
      <c r="B9" s="657"/>
      <c r="C9" s="660"/>
      <c r="D9" s="662"/>
      <c r="E9" s="664"/>
      <c r="F9" s="664"/>
      <c r="G9" s="144"/>
      <c r="H9" s="149"/>
      <c r="I9" s="650" t="s">
        <v>15</v>
      </c>
      <c r="J9" s="650"/>
      <c r="K9" s="650"/>
      <c r="L9" s="650"/>
      <c r="M9" s="650" t="s">
        <v>16</v>
      </c>
      <c r="N9" s="650"/>
      <c r="O9" s="650"/>
      <c r="P9" s="650"/>
      <c r="Q9" s="650" t="s">
        <v>17</v>
      </c>
      <c r="R9" s="650"/>
      <c r="S9" s="650"/>
      <c r="T9" s="650"/>
      <c r="U9" s="652"/>
      <c r="V9" s="652"/>
      <c r="W9" s="652"/>
      <c r="X9" s="652"/>
    </row>
    <row r="10" spans="1:24" s="152" customFormat="1" ht="10.5" customHeight="1">
      <c r="A10" s="655"/>
      <c r="B10" s="658"/>
      <c r="C10" s="661"/>
      <c r="D10" s="663"/>
      <c r="E10" s="665"/>
      <c r="F10" s="665"/>
      <c r="G10" s="150"/>
      <c r="H10" s="151"/>
      <c r="I10" s="651" t="s">
        <v>18</v>
      </c>
      <c r="J10" s="651"/>
      <c r="K10" s="651"/>
      <c r="L10" s="651"/>
      <c r="M10" s="651" t="s">
        <v>18</v>
      </c>
      <c r="N10" s="651"/>
      <c r="O10" s="651"/>
      <c r="P10" s="651"/>
      <c r="Q10" s="651"/>
      <c r="R10" s="651"/>
      <c r="S10" s="651"/>
      <c r="T10" s="651"/>
      <c r="U10" s="652"/>
      <c r="V10" s="652"/>
      <c r="W10" s="652"/>
      <c r="X10" s="652"/>
    </row>
    <row r="11" spans="1:24" s="152" customFormat="1" ht="24" customHeight="1">
      <c r="A11" s="593">
        <v>1</v>
      </c>
      <c r="B11" s="595">
        <v>1</v>
      </c>
      <c r="C11" s="597"/>
      <c r="D11" s="599" t="s">
        <v>134</v>
      </c>
      <c r="E11" s="588"/>
      <c r="F11" s="588"/>
      <c r="G11" s="153"/>
      <c r="H11" s="154"/>
      <c r="I11" s="154"/>
      <c r="J11" s="155"/>
      <c r="K11" s="156"/>
      <c r="L11" s="155"/>
      <c r="M11" s="155"/>
      <c r="N11" s="155"/>
      <c r="O11" s="156"/>
      <c r="P11" s="157"/>
      <c r="Q11" s="157"/>
      <c r="R11" s="157"/>
      <c r="S11" s="157"/>
      <c r="T11" s="157"/>
      <c r="U11" s="157"/>
      <c r="V11" s="157"/>
      <c r="W11" s="157"/>
    </row>
    <row r="12" spans="1:24" s="130" customFormat="1" ht="24" customHeight="1">
      <c r="A12" s="594"/>
      <c r="B12" s="596"/>
      <c r="C12" s="598"/>
      <c r="D12" s="600"/>
      <c r="E12" s="590"/>
      <c r="F12" s="590"/>
      <c r="G12" s="634" t="s">
        <v>252</v>
      </c>
      <c r="H12" s="634"/>
      <c r="I12" s="634"/>
      <c r="J12" s="638"/>
      <c r="K12" s="394"/>
      <c r="L12" s="609"/>
      <c r="M12" s="609"/>
      <c r="N12" s="609"/>
      <c r="O12" s="395"/>
      <c r="P12" s="602"/>
      <c r="Q12" s="602"/>
      <c r="R12" s="602"/>
      <c r="S12" s="160"/>
      <c r="T12" s="604"/>
      <c r="U12" s="604"/>
      <c r="V12" s="604"/>
      <c r="W12" s="649"/>
      <c r="X12" s="161"/>
    </row>
    <row r="13" spans="1:24" s="130" customFormat="1" ht="24" customHeight="1">
      <c r="A13" s="593"/>
      <c r="B13" s="595">
        <v>2</v>
      </c>
      <c r="C13" s="597"/>
      <c r="D13" s="624" t="s">
        <v>143</v>
      </c>
      <c r="E13" s="625"/>
      <c r="F13" s="632"/>
      <c r="G13" s="635"/>
      <c r="H13" s="635"/>
      <c r="I13" s="635"/>
      <c r="J13" s="640"/>
      <c r="K13" s="394"/>
      <c r="L13" s="609"/>
      <c r="M13" s="609"/>
      <c r="N13" s="609"/>
      <c r="O13" s="395"/>
      <c r="P13" s="602"/>
      <c r="Q13" s="602"/>
      <c r="R13" s="602"/>
      <c r="S13" s="160"/>
      <c r="T13" s="604"/>
      <c r="U13" s="604"/>
      <c r="V13" s="604"/>
      <c r="W13" s="649"/>
      <c r="X13" s="161"/>
    </row>
    <row r="14" spans="1:24" s="130" customFormat="1" ht="24" customHeight="1">
      <c r="A14" s="594"/>
      <c r="B14" s="596"/>
      <c r="C14" s="598"/>
      <c r="D14" s="626"/>
      <c r="E14" s="627"/>
      <c r="F14" s="633"/>
      <c r="G14" s="630" t="s">
        <v>200</v>
      </c>
      <c r="H14" s="631"/>
      <c r="I14" s="631"/>
      <c r="J14" s="644"/>
      <c r="K14" s="645" t="s">
        <v>252</v>
      </c>
      <c r="L14" s="634"/>
      <c r="M14" s="634"/>
      <c r="N14" s="638"/>
      <c r="O14" s="394"/>
      <c r="P14" s="602"/>
      <c r="Q14" s="602"/>
      <c r="R14" s="602"/>
      <c r="S14" s="160"/>
      <c r="T14" s="604"/>
      <c r="U14" s="604"/>
      <c r="V14" s="604"/>
      <c r="W14" s="649"/>
      <c r="X14" s="161"/>
    </row>
    <row r="15" spans="1:24" s="130" customFormat="1" ht="24" customHeight="1">
      <c r="A15" s="593"/>
      <c r="B15" s="595">
        <v>3</v>
      </c>
      <c r="C15" s="597"/>
      <c r="D15" s="624" t="s">
        <v>148</v>
      </c>
      <c r="E15" s="625"/>
      <c r="F15" s="625"/>
      <c r="G15" s="175"/>
      <c r="H15" s="601"/>
      <c r="I15" s="601"/>
      <c r="J15" s="628"/>
      <c r="K15" s="646"/>
      <c r="L15" s="635"/>
      <c r="M15" s="635"/>
      <c r="N15" s="640"/>
      <c r="O15" s="394"/>
      <c r="P15" s="602"/>
      <c r="Q15" s="602"/>
      <c r="R15" s="602"/>
      <c r="S15" s="160"/>
      <c r="T15" s="604"/>
      <c r="U15" s="604"/>
      <c r="V15" s="604"/>
      <c r="W15" s="649"/>
      <c r="X15" s="161"/>
    </row>
    <row r="16" spans="1:24" s="130" customFormat="1" ht="24" customHeight="1">
      <c r="A16" s="594"/>
      <c r="B16" s="596"/>
      <c r="C16" s="598"/>
      <c r="D16" s="626"/>
      <c r="E16" s="627"/>
      <c r="F16" s="627"/>
      <c r="G16" s="638" t="s">
        <v>201</v>
      </c>
      <c r="H16" s="638"/>
      <c r="I16" s="638"/>
      <c r="J16" s="607"/>
      <c r="K16" s="630" t="s">
        <v>200</v>
      </c>
      <c r="L16" s="631"/>
      <c r="M16" s="631"/>
      <c r="N16" s="644"/>
      <c r="O16" s="397"/>
      <c r="P16" s="602"/>
      <c r="Q16" s="602"/>
      <c r="R16" s="602"/>
      <c r="S16" s="160"/>
      <c r="T16" s="604"/>
      <c r="U16" s="604"/>
      <c r="V16" s="604"/>
      <c r="W16" s="649"/>
      <c r="X16" s="161"/>
    </row>
    <row r="17" spans="1:24" s="130" customFormat="1" ht="24" customHeight="1">
      <c r="A17" s="593"/>
      <c r="B17" s="595">
        <v>4</v>
      </c>
      <c r="C17" s="597"/>
      <c r="D17" s="624" t="s">
        <v>149</v>
      </c>
      <c r="E17" s="625"/>
      <c r="F17" s="632"/>
      <c r="G17" s="640"/>
      <c r="H17" s="640"/>
      <c r="I17" s="640"/>
      <c r="J17" s="608"/>
      <c r="K17" s="398"/>
      <c r="L17" s="601"/>
      <c r="M17" s="601"/>
      <c r="N17" s="628"/>
      <c r="O17" s="397"/>
      <c r="P17" s="602"/>
      <c r="Q17" s="602"/>
      <c r="R17" s="602"/>
      <c r="S17" s="160"/>
      <c r="T17" s="604"/>
      <c r="U17" s="604"/>
      <c r="V17" s="604"/>
      <c r="W17" s="649"/>
      <c r="X17" s="161"/>
    </row>
    <row r="18" spans="1:24" s="130" customFormat="1" ht="24" customHeight="1">
      <c r="A18" s="594"/>
      <c r="B18" s="596"/>
      <c r="C18" s="598"/>
      <c r="D18" s="626"/>
      <c r="E18" s="627"/>
      <c r="F18" s="633"/>
      <c r="G18" s="630" t="s">
        <v>178</v>
      </c>
      <c r="H18" s="631"/>
      <c r="I18" s="631"/>
      <c r="J18" s="631"/>
      <c r="K18" s="399"/>
      <c r="L18" s="609"/>
      <c r="M18" s="609"/>
      <c r="N18" s="629"/>
      <c r="O18" s="645" t="s">
        <v>252</v>
      </c>
      <c r="P18" s="634"/>
      <c r="Q18" s="634"/>
      <c r="R18" s="638"/>
      <c r="S18" s="158"/>
      <c r="T18" s="604"/>
      <c r="U18" s="604"/>
      <c r="V18" s="604"/>
      <c r="W18" s="649"/>
      <c r="X18" s="161"/>
    </row>
    <row r="19" spans="1:24" s="130" customFormat="1" ht="24" customHeight="1">
      <c r="A19" s="593" t="s">
        <v>20</v>
      </c>
      <c r="B19" s="595">
        <v>5</v>
      </c>
      <c r="C19" s="597"/>
      <c r="D19" s="599" t="s">
        <v>137</v>
      </c>
      <c r="E19" s="588"/>
      <c r="F19" s="588"/>
      <c r="G19" s="175"/>
      <c r="H19" s="601"/>
      <c r="I19" s="601"/>
      <c r="J19" s="601"/>
      <c r="K19" s="399"/>
      <c r="L19" s="609"/>
      <c r="M19" s="609"/>
      <c r="N19" s="629"/>
      <c r="O19" s="646"/>
      <c r="P19" s="635"/>
      <c r="Q19" s="635"/>
      <c r="R19" s="640"/>
      <c r="S19" s="158"/>
      <c r="T19" s="604"/>
      <c r="U19" s="604"/>
      <c r="V19" s="604"/>
      <c r="W19" s="604"/>
      <c r="X19" s="161"/>
    </row>
    <row r="20" spans="1:24" s="130" customFormat="1" ht="24" customHeight="1">
      <c r="A20" s="594"/>
      <c r="B20" s="596"/>
      <c r="C20" s="598"/>
      <c r="D20" s="600"/>
      <c r="E20" s="590"/>
      <c r="F20" s="590"/>
      <c r="G20" s="638" t="s">
        <v>307</v>
      </c>
      <c r="H20" s="638"/>
      <c r="I20" s="638"/>
      <c r="J20" s="638"/>
      <c r="K20" s="394"/>
      <c r="L20" s="609"/>
      <c r="M20" s="609"/>
      <c r="N20" s="629"/>
      <c r="O20" s="605" t="s">
        <v>206</v>
      </c>
      <c r="P20" s="606"/>
      <c r="Q20" s="606"/>
      <c r="R20" s="636"/>
      <c r="S20" s="167"/>
      <c r="T20" s="604"/>
      <c r="U20" s="604"/>
      <c r="V20" s="604"/>
      <c r="W20" s="604"/>
      <c r="X20" s="161"/>
    </row>
    <row r="21" spans="1:24" s="130" customFormat="1" ht="24" customHeight="1">
      <c r="A21" s="593"/>
      <c r="B21" s="595">
        <v>6</v>
      </c>
      <c r="C21" s="597"/>
      <c r="D21" s="624" t="s">
        <v>142</v>
      </c>
      <c r="E21" s="625"/>
      <c r="F21" s="632"/>
      <c r="G21" s="640"/>
      <c r="H21" s="640"/>
      <c r="I21" s="640"/>
      <c r="J21" s="640"/>
      <c r="K21" s="394"/>
      <c r="L21" s="609"/>
      <c r="M21" s="609"/>
      <c r="N21" s="629"/>
      <c r="O21" s="401"/>
      <c r="P21" s="601"/>
      <c r="Q21" s="601"/>
      <c r="R21" s="628"/>
      <c r="S21" s="164"/>
      <c r="T21" s="604"/>
      <c r="U21" s="604"/>
      <c r="V21" s="604"/>
      <c r="W21" s="604"/>
      <c r="X21" s="161"/>
    </row>
    <row r="22" spans="1:24" s="130" customFormat="1" ht="24" customHeight="1">
      <c r="A22" s="594"/>
      <c r="B22" s="596"/>
      <c r="C22" s="598"/>
      <c r="D22" s="626"/>
      <c r="E22" s="627"/>
      <c r="F22" s="633"/>
      <c r="G22" s="605" t="s">
        <v>206</v>
      </c>
      <c r="H22" s="606"/>
      <c r="I22" s="606"/>
      <c r="J22" s="636"/>
      <c r="K22" s="637" t="s">
        <v>205</v>
      </c>
      <c r="L22" s="638"/>
      <c r="M22" s="638"/>
      <c r="N22" s="607"/>
      <c r="O22" s="398"/>
      <c r="P22" s="609"/>
      <c r="Q22" s="609"/>
      <c r="R22" s="641"/>
      <c r="S22" s="169"/>
      <c r="T22" s="604"/>
      <c r="U22" s="604"/>
      <c r="V22" s="604"/>
      <c r="W22" s="604"/>
      <c r="X22" s="161"/>
    </row>
    <row r="23" spans="1:24" s="130" customFormat="1" ht="24" customHeight="1">
      <c r="A23" s="593"/>
      <c r="B23" s="595">
        <v>7</v>
      </c>
      <c r="C23" s="597"/>
      <c r="D23" s="624" t="s">
        <v>138</v>
      </c>
      <c r="E23" s="625"/>
      <c r="F23" s="625"/>
      <c r="G23" s="175"/>
      <c r="H23" s="601"/>
      <c r="I23" s="601"/>
      <c r="J23" s="628"/>
      <c r="K23" s="639"/>
      <c r="L23" s="640"/>
      <c r="M23" s="640"/>
      <c r="N23" s="608"/>
      <c r="O23" s="398"/>
      <c r="P23" s="602"/>
      <c r="Q23" s="602"/>
      <c r="R23" s="641"/>
      <c r="S23" s="169"/>
      <c r="T23" s="604"/>
      <c r="U23" s="604"/>
      <c r="V23" s="604"/>
      <c r="W23" s="604"/>
      <c r="X23" s="161"/>
    </row>
    <row r="24" spans="1:24" s="130" customFormat="1" ht="24" customHeight="1">
      <c r="A24" s="594"/>
      <c r="B24" s="596"/>
      <c r="C24" s="598"/>
      <c r="D24" s="626"/>
      <c r="E24" s="627"/>
      <c r="F24" s="627"/>
      <c r="G24" s="638" t="s">
        <v>205</v>
      </c>
      <c r="H24" s="638"/>
      <c r="I24" s="638"/>
      <c r="J24" s="607"/>
      <c r="K24" s="605" t="s">
        <v>278</v>
      </c>
      <c r="L24" s="606"/>
      <c r="M24" s="606"/>
      <c r="N24" s="606"/>
      <c r="O24" s="399"/>
      <c r="P24" s="602"/>
      <c r="Q24" s="602"/>
      <c r="R24" s="641"/>
      <c r="S24" s="169"/>
      <c r="T24" s="604"/>
      <c r="U24" s="604"/>
      <c r="V24" s="604"/>
      <c r="W24" s="604"/>
      <c r="X24" s="161"/>
    </row>
    <row r="25" spans="1:24" s="130" customFormat="1" ht="24" customHeight="1">
      <c r="A25" s="593"/>
      <c r="B25" s="595">
        <v>8</v>
      </c>
      <c r="C25" s="597"/>
      <c r="D25" s="624" t="s">
        <v>144</v>
      </c>
      <c r="E25" s="625"/>
      <c r="F25" s="632"/>
      <c r="G25" s="640"/>
      <c r="H25" s="640"/>
      <c r="I25" s="640"/>
      <c r="J25" s="608"/>
      <c r="K25" s="398"/>
      <c r="L25" s="601"/>
      <c r="M25" s="601"/>
      <c r="N25" s="601"/>
      <c r="O25" s="399"/>
      <c r="P25" s="602"/>
      <c r="Q25" s="602"/>
      <c r="R25" s="641"/>
      <c r="S25" s="169"/>
      <c r="T25" s="604"/>
      <c r="U25" s="604"/>
      <c r="V25" s="604"/>
      <c r="W25" s="604"/>
      <c r="X25" s="161"/>
    </row>
    <row r="26" spans="1:24" s="130" customFormat="1" ht="24" customHeight="1">
      <c r="A26" s="594"/>
      <c r="B26" s="596"/>
      <c r="C26" s="598"/>
      <c r="D26" s="626"/>
      <c r="E26" s="627"/>
      <c r="F26" s="633"/>
      <c r="G26" s="630" t="s">
        <v>206</v>
      </c>
      <c r="H26" s="631"/>
      <c r="I26" s="631"/>
      <c r="J26" s="631"/>
      <c r="K26" s="399"/>
      <c r="L26" s="609"/>
      <c r="M26" s="609"/>
      <c r="N26" s="609"/>
      <c r="O26" s="395"/>
      <c r="P26" s="602"/>
      <c r="Q26" s="602"/>
      <c r="R26" s="641"/>
      <c r="S26" s="647" t="s">
        <v>194</v>
      </c>
      <c r="T26" s="648"/>
      <c r="U26" s="648"/>
      <c r="V26" s="648"/>
      <c r="W26" s="648"/>
      <c r="X26" s="161"/>
    </row>
    <row r="27" spans="1:24" s="130" customFormat="1" ht="24" customHeight="1">
      <c r="A27" s="593"/>
      <c r="B27" s="595">
        <v>9</v>
      </c>
      <c r="C27" s="597"/>
      <c r="D27" s="624" t="s">
        <v>139</v>
      </c>
      <c r="E27" s="625"/>
      <c r="F27" s="625"/>
      <c r="G27" s="175"/>
      <c r="H27" s="601"/>
      <c r="I27" s="601"/>
      <c r="J27" s="601"/>
      <c r="K27" s="399"/>
      <c r="L27" s="609"/>
      <c r="M27" s="609"/>
      <c r="N27" s="609"/>
      <c r="O27" s="395"/>
      <c r="P27" s="602"/>
      <c r="Q27" s="602"/>
      <c r="R27" s="641"/>
      <c r="S27" s="626"/>
      <c r="T27" s="627"/>
      <c r="U27" s="627"/>
      <c r="V27" s="627"/>
      <c r="W27" s="627"/>
      <c r="X27" s="161"/>
    </row>
    <row r="28" spans="1:24" s="130" customFormat="1" ht="24" customHeight="1">
      <c r="A28" s="594"/>
      <c r="B28" s="596"/>
      <c r="C28" s="598"/>
      <c r="D28" s="626"/>
      <c r="E28" s="627"/>
      <c r="F28" s="627"/>
      <c r="G28" s="638" t="s">
        <v>193</v>
      </c>
      <c r="H28" s="638"/>
      <c r="I28" s="638"/>
      <c r="J28" s="638"/>
      <c r="K28" s="394"/>
      <c r="L28" s="609"/>
      <c r="M28" s="609"/>
      <c r="N28" s="609"/>
      <c r="O28" s="395"/>
      <c r="P28" s="602"/>
      <c r="Q28" s="602"/>
      <c r="R28" s="641"/>
      <c r="S28" s="630" t="s">
        <v>204</v>
      </c>
      <c r="T28" s="631"/>
      <c r="U28" s="631"/>
      <c r="V28" s="631"/>
      <c r="W28" s="631"/>
      <c r="X28" s="170"/>
    </row>
    <row r="29" spans="1:24" s="130" customFormat="1" ht="24" customHeight="1">
      <c r="A29" s="593"/>
      <c r="B29" s="595">
        <v>10</v>
      </c>
      <c r="C29" s="597"/>
      <c r="D29" s="624" t="s">
        <v>141</v>
      </c>
      <c r="E29" s="625"/>
      <c r="F29" s="632"/>
      <c r="G29" s="640"/>
      <c r="H29" s="640"/>
      <c r="I29" s="640"/>
      <c r="J29" s="640"/>
      <c r="K29" s="394"/>
      <c r="L29" s="609"/>
      <c r="M29" s="609"/>
      <c r="N29" s="609"/>
      <c r="O29" s="395"/>
      <c r="P29" s="602"/>
      <c r="Q29" s="602"/>
      <c r="R29" s="641"/>
      <c r="S29" s="165"/>
      <c r="T29" s="583"/>
      <c r="U29" s="583"/>
      <c r="V29" s="583"/>
      <c r="W29" s="583"/>
      <c r="X29" s="170"/>
    </row>
    <row r="30" spans="1:24" s="130" customFormat="1" ht="24" customHeight="1">
      <c r="A30" s="594"/>
      <c r="B30" s="596"/>
      <c r="C30" s="598"/>
      <c r="D30" s="626"/>
      <c r="E30" s="627"/>
      <c r="F30" s="633"/>
      <c r="G30" s="630" t="s">
        <v>212</v>
      </c>
      <c r="H30" s="631"/>
      <c r="I30" s="631"/>
      <c r="J30" s="644"/>
      <c r="K30" s="645" t="s">
        <v>189</v>
      </c>
      <c r="L30" s="634"/>
      <c r="M30" s="634"/>
      <c r="N30" s="638"/>
      <c r="O30" s="394"/>
      <c r="P30" s="602"/>
      <c r="Q30" s="602"/>
      <c r="R30" s="641"/>
      <c r="S30" s="165"/>
      <c r="T30" s="604"/>
      <c r="U30" s="604"/>
      <c r="V30" s="604"/>
      <c r="W30" s="604"/>
      <c r="X30" s="170"/>
    </row>
    <row r="31" spans="1:24" s="130" customFormat="1" ht="24" customHeight="1">
      <c r="A31" s="593"/>
      <c r="B31" s="595">
        <v>11</v>
      </c>
      <c r="C31" s="597"/>
      <c r="D31" s="624" t="s">
        <v>145</v>
      </c>
      <c r="E31" s="625"/>
      <c r="F31" s="625"/>
      <c r="G31" s="175"/>
      <c r="H31" s="601"/>
      <c r="I31" s="601"/>
      <c r="J31" s="628"/>
      <c r="K31" s="646"/>
      <c r="L31" s="635"/>
      <c r="M31" s="635"/>
      <c r="N31" s="640"/>
      <c r="O31" s="394"/>
      <c r="P31" s="602"/>
      <c r="Q31" s="602"/>
      <c r="R31" s="641"/>
      <c r="S31" s="165"/>
      <c r="T31" s="604"/>
      <c r="U31" s="604"/>
      <c r="V31" s="604"/>
      <c r="W31" s="604"/>
      <c r="X31" s="170"/>
    </row>
    <row r="32" spans="1:24" s="130" customFormat="1" ht="24" customHeight="1">
      <c r="A32" s="594"/>
      <c r="B32" s="596"/>
      <c r="C32" s="598"/>
      <c r="D32" s="626"/>
      <c r="E32" s="627"/>
      <c r="F32" s="627"/>
      <c r="G32" s="634" t="s">
        <v>189</v>
      </c>
      <c r="H32" s="634"/>
      <c r="I32" s="634"/>
      <c r="J32" s="607"/>
      <c r="K32" s="630" t="s">
        <v>278</v>
      </c>
      <c r="L32" s="631"/>
      <c r="M32" s="631"/>
      <c r="N32" s="644"/>
      <c r="O32" s="397"/>
      <c r="P32" s="602"/>
      <c r="Q32" s="602"/>
      <c r="R32" s="641"/>
      <c r="S32" s="165"/>
      <c r="T32" s="604"/>
      <c r="U32" s="604"/>
      <c r="V32" s="604"/>
      <c r="W32" s="604"/>
      <c r="X32" s="170"/>
    </row>
    <row r="33" spans="1:24" s="130" customFormat="1" ht="24" customHeight="1">
      <c r="A33" s="593" t="s">
        <v>20</v>
      </c>
      <c r="B33" s="595">
        <v>12</v>
      </c>
      <c r="C33" s="597"/>
      <c r="D33" s="599" t="s">
        <v>136</v>
      </c>
      <c r="E33" s="588"/>
      <c r="F33" s="589"/>
      <c r="G33" s="635"/>
      <c r="H33" s="635"/>
      <c r="I33" s="635"/>
      <c r="J33" s="608"/>
      <c r="K33" s="398"/>
      <c r="L33" s="601"/>
      <c r="M33" s="601"/>
      <c r="N33" s="628"/>
      <c r="O33" s="397"/>
      <c r="P33" s="602"/>
      <c r="Q33" s="602"/>
      <c r="R33" s="641"/>
      <c r="S33" s="165"/>
      <c r="T33" s="604"/>
      <c r="U33" s="604"/>
      <c r="V33" s="604"/>
      <c r="W33" s="604"/>
      <c r="X33" s="170"/>
    </row>
    <row r="34" spans="1:24" s="130" customFormat="1" ht="24" customHeight="1">
      <c r="A34" s="594"/>
      <c r="B34" s="596"/>
      <c r="C34" s="598"/>
      <c r="D34" s="600"/>
      <c r="E34" s="590"/>
      <c r="F34" s="591"/>
      <c r="G34" s="630" t="s">
        <v>204</v>
      </c>
      <c r="H34" s="631"/>
      <c r="I34" s="631"/>
      <c r="J34" s="631"/>
      <c r="K34" s="399"/>
      <c r="L34" s="609"/>
      <c r="M34" s="609"/>
      <c r="N34" s="629"/>
      <c r="O34" s="637" t="s">
        <v>194</v>
      </c>
      <c r="P34" s="638"/>
      <c r="Q34" s="638"/>
      <c r="R34" s="607"/>
      <c r="S34" s="165"/>
      <c r="T34" s="604"/>
      <c r="U34" s="604"/>
      <c r="V34" s="604"/>
      <c r="W34" s="604"/>
      <c r="X34" s="170"/>
    </row>
    <row r="35" spans="1:24" s="130" customFormat="1" ht="24" customHeight="1">
      <c r="A35" s="593"/>
      <c r="B35" s="595">
        <v>13</v>
      </c>
      <c r="C35" s="597"/>
      <c r="D35" s="624" t="s">
        <v>147</v>
      </c>
      <c r="E35" s="625"/>
      <c r="F35" s="625"/>
      <c r="G35" s="175"/>
      <c r="H35" s="601"/>
      <c r="I35" s="601"/>
      <c r="J35" s="601"/>
      <c r="K35" s="399"/>
      <c r="L35" s="609"/>
      <c r="M35" s="609"/>
      <c r="N35" s="629"/>
      <c r="O35" s="639"/>
      <c r="P35" s="640"/>
      <c r="Q35" s="640"/>
      <c r="R35" s="608"/>
      <c r="S35" s="165"/>
      <c r="T35" s="604"/>
      <c r="U35" s="604"/>
      <c r="V35" s="604"/>
      <c r="W35" s="604"/>
      <c r="X35" s="170"/>
    </row>
    <row r="36" spans="1:24" s="130" customFormat="1" ht="24" customHeight="1">
      <c r="A36" s="594"/>
      <c r="B36" s="596"/>
      <c r="C36" s="598"/>
      <c r="D36" s="626"/>
      <c r="E36" s="627"/>
      <c r="F36" s="627"/>
      <c r="G36" s="638" t="s">
        <v>194</v>
      </c>
      <c r="H36" s="638"/>
      <c r="I36" s="638"/>
      <c r="J36" s="638"/>
      <c r="K36" s="394"/>
      <c r="L36" s="609"/>
      <c r="M36" s="609"/>
      <c r="N36" s="629"/>
      <c r="O36" s="630" t="s">
        <v>264</v>
      </c>
      <c r="P36" s="631"/>
      <c r="Q36" s="631"/>
      <c r="R36" s="631"/>
      <c r="S36" s="166"/>
      <c r="T36" s="604"/>
      <c r="U36" s="604"/>
      <c r="V36" s="604"/>
      <c r="W36" s="604"/>
      <c r="X36" s="170"/>
    </row>
    <row r="37" spans="1:24" s="130" customFormat="1" ht="24" customHeight="1">
      <c r="A37" s="593"/>
      <c r="B37" s="595">
        <v>14</v>
      </c>
      <c r="C37" s="597"/>
      <c r="D37" s="624" t="s">
        <v>146</v>
      </c>
      <c r="E37" s="625"/>
      <c r="F37" s="632"/>
      <c r="G37" s="640"/>
      <c r="H37" s="640"/>
      <c r="I37" s="640"/>
      <c r="J37" s="640"/>
      <c r="K37" s="394"/>
      <c r="L37" s="609"/>
      <c r="M37" s="609"/>
      <c r="N37" s="629"/>
      <c r="O37" s="642"/>
      <c r="P37" s="643"/>
      <c r="Q37" s="643"/>
      <c r="R37" s="643"/>
      <c r="S37" s="166"/>
      <c r="T37" s="604"/>
      <c r="U37" s="604"/>
      <c r="V37" s="604"/>
      <c r="W37" s="604"/>
      <c r="X37" s="170"/>
    </row>
    <row r="38" spans="1:24" s="130" customFormat="1" ht="24" customHeight="1">
      <c r="A38" s="594"/>
      <c r="B38" s="596"/>
      <c r="C38" s="598"/>
      <c r="D38" s="626"/>
      <c r="E38" s="627"/>
      <c r="F38" s="633"/>
      <c r="G38" s="605" t="s">
        <v>200</v>
      </c>
      <c r="H38" s="606"/>
      <c r="I38" s="606"/>
      <c r="J38" s="636"/>
      <c r="K38" s="637" t="s">
        <v>194</v>
      </c>
      <c r="L38" s="638"/>
      <c r="M38" s="638"/>
      <c r="N38" s="607"/>
      <c r="O38" s="398"/>
      <c r="P38" s="609"/>
      <c r="Q38" s="609"/>
      <c r="R38" s="602"/>
      <c r="S38" s="158"/>
      <c r="T38" s="604"/>
      <c r="U38" s="604"/>
      <c r="V38" s="604"/>
      <c r="W38" s="604"/>
      <c r="X38" s="170"/>
    </row>
    <row r="39" spans="1:24" s="130" customFormat="1" ht="24" customHeight="1">
      <c r="A39" s="593"/>
      <c r="B39" s="595">
        <v>15</v>
      </c>
      <c r="C39" s="597"/>
      <c r="D39" s="624" t="s">
        <v>140</v>
      </c>
      <c r="E39" s="625"/>
      <c r="F39" s="625"/>
      <c r="G39" s="175"/>
      <c r="H39" s="601"/>
      <c r="I39" s="601"/>
      <c r="J39" s="628"/>
      <c r="K39" s="639"/>
      <c r="L39" s="640"/>
      <c r="M39" s="640"/>
      <c r="N39" s="608"/>
      <c r="O39" s="398"/>
      <c r="P39" s="602"/>
      <c r="Q39" s="602"/>
      <c r="R39" s="602"/>
      <c r="S39" s="158"/>
      <c r="T39" s="604"/>
      <c r="U39" s="604"/>
      <c r="V39" s="604"/>
      <c r="W39" s="604"/>
      <c r="X39" s="170"/>
    </row>
    <row r="40" spans="1:24" s="130" customFormat="1" ht="24" customHeight="1">
      <c r="A40" s="594"/>
      <c r="B40" s="596"/>
      <c r="C40" s="598"/>
      <c r="D40" s="626"/>
      <c r="E40" s="627"/>
      <c r="F40" s="627"/>
      <c r="G40" s="634" t="s">
        <v>199</v>
      </c>
      <c r="H40" s="634"/>
      <c r="I40" s="634"/>
      <c r="J40" s="607"/>
      <c r="K40" s="630" t="s">
        <v>178</v>
      </c>
      <c r="L40" s="631"/>
      <c r="M40" s="631"/>
      <c r="N40" s="631"/>
      <c r="O40" s="399"/>
      <c r="P40" s="602"/>
      <c r="Q40" s="602"/>
      <c r="R40" s="602"/>
      <c r="S40" s="158"/>
      <c r="T40" s="604"/>
      <c r="U40" s="604"/>
      <c r="V40" s="604"/>
      <c r="W40" s="604"/>
      <c r="X40" s="170"/>
    </row>
    <row r="41" spans="1:24" s="130" customFormat="1" ht="24" customHeight="1">
      <c r="A41" s="593">
        <v>2</v>
      </c>
      <c r="B41" s="595">
        <v>16</v>
      </c>
      <c r="C41" s="597"/>
      <c r="D41" s="599" t="s">
        <v>135</v>
      </c>
      <c r="E41" s="588"/>
      <c r="F41" s="589"/>
      <c r="G41" s="635"/>
      <c r="H41" s="635"/>
      <c r="I41" s="635"/>
      <c r="J41" s="608"/>
      <c r="K41" s="398"/>
      <c r="L41" s="601"/>
      <c r="M41" s="601"/>
      <c r="N41" s="601"/>
      <c r="O41" s="399"/>
      <c r="P41" s="602"/>
      <c r="Q41" s="602"/>
      <c r="R41" s="602"/>
      <c r="S41" s="158"/>
      <c r="T41" s="604"/>
      <c r="U41" s="604"/>
      <c r="V41" s="604"/>
      <c r="W41" s="604"/>
      <c r="X41" s="170"/>
    </row>
    <row r="42" spans="1:24" s="130" customFormat="1" ht="24" customHeight="1">
      <c r="A42" s="594"/>
      <c r="B42" s="596"/>
      <c r="C42" s="598"/>
      <c r="D42" s="600"/>
      <c r="E42" s="590"/>
      <c r="F42" s="591"/>
      <c r="G42" s="622" t="s">
        <v>200</v>
      </c>
      <c r="H42" s="623"/>
      <c r="I42" s="623"/>
      <c r="J42" s="623"/>
      <c r="K42" s="166"/>
      <c r="L42" s="603"/>
      <c r="M42" s="603"/>
      <c r="N42" s="603"/>
      <c r="O42" s="159"/>
      <c r="P42" s="604"/>
      <c r="Q42" s="604"/>
      <c r="R42" s="604"/>
      <c r="S42" s="158"/>
      <c r="T42" s="604"/>
      <c r="U42" s="604"/>
      <c r="V42" s="604"/>
      <c r="W42" s="604"/>
      <c r="X42" s="170"/>
    </row>
    <row r="43" spans="1:24" s="130" customFormat="1" ht="12" customHeight="1">
      <c r="A43" s="171"/>
      <c r="B43" s="170"/>
      <c r="C43" s="172"/>
      <c r="D43" s="173"/>
      <c r="E43" s="174"/>
      <c r="F43" s="163"/>
      <c r="G43" s="175"/>
      <c r="H43" s="583"/>
      <c r="I43" s="583"/>
      <c r="J43" s="176"/>
      <c r="K43" s="166"/>
      <c r="L43" s="177"/>
      <c r="M43" s="177"/>
      <c r="N43" s="610" t="s">
        <v>3</v>
      </c>
      <c r="O43" s="611" t="s">
        <v>3</v>
      </c>
      <c r="P43" s="612" t="s">
        <v>21</v>
      </c>
      <c r="Q43" s="612"/>
      <c r="R43" s="612"/>
      <c r="S43" s="612"/>
      <c r="T43" s="613"/>
      <c r="U43" s="616" t="s">
        <v>32</v>
      </c>
      <c r="V43" s="617"/>
      <c r="W43" s="618"/>
      <c r="X43" s="178"/>
    </row>
    <row r="44" spans="1:24" ht="12" customHeight="1">
      <c r="D44" s="581" t="s">
        <v>205</v>
      </c>
      <c r="E44" s="581"/>
      <c r="F44" s="581"/>
      <c r="G44" s="163"/>
      <c r="H44" s="583"/>
      <c r="I44" s="583"/>
      <c r="J44" s="583"/>
      <c r="K44" s="166"/>
      <c r="L44" s="179"/>
      <c r="M44" s="179"/>
      <c r="N44" s="610"/>
      <c r="O44" s="611"/>
      <c r="P44" s="614"/>
      <c r="Q44" s="614"/>
      <c r="R44" s="614"/>
      <c r="S44" s="614"/>
      <c r="T44" s="615"/>
      <c r="U44" s="619"/>
      <c r="V44" s="620"/>
      <c r="W44" s="621"/>
      <c r="X44" s="180"/>
    </row>
    <row r="45" spans="1:24" ht="12" customHeight="1">
      <c r="B45" s="181"/>
      <c r="C45" s="182"/>
      <c r="D45" s="582"/>
      <c r="E45" s="582"/>
      <c r="F45" s="582"/>
      <c r="G45" s="584" t="s">
        <v>189</v>
      </c>
      <c r="H45" s="584"/>
      <c r="I45" s="584"/>
      <c r="J45" s="586"/>
      <c r="K45" s="184"/>
      <c r="L45" s="185"/>
      <c r="M45" s="185"/>
      <c r="N45" s="186">
        <v>1</v>
      </c>
      <c r="O45" s="187">
        <v>1</v>
      </c>
      <c r="P45" s="579" t="s">
        <v>134</v>
      </c>
      <c r="Q45" s="579"/>
      <c r="R45" s="579"/>
      <c r="S45" s="579"/>
      <c r="T45" s="580"/>
      <c r="U45" s="575">
        <v>260</v>
      </c>
      <c r="V45" s="576"/>
      <c r="W45" s="577"/>
      <c r="X45" s="180"/>
    </row>
    <row r="46" spans="1:24" ht="12" customHeight="1">
      <c r="B46" s="188"/>
      <c r="C46" s="189"/>
      <c r="D46" s="588" t="s">
        <v>189</v>
      </c>
      <c r="E46" s="588"/>
      <c r="F46" s="589"/>
      <c r="G46" s="585"/>
      <c r="H46" s="585"/>
      <c r="I46" s="585"/>
      <c r="J46" s="587"/>
      <c r="K46" s="190"/>
      <c r="L46" s="592" t="s">
        <v>22</v>
      </c>
      <c r="M46" s="191"/>
      <c r="N46" s="186">
        <v>2</v>
      </c>
      <c r="O46" s="187">
        <v>2</v>
      </c>
      <c r="P46" s="579" t="s">
        <v>135</v>
      </c>
      <c r="Q46" s="579"/>
      <c r="R46" s="579"/>
      <c r="S46" s="579"/>
      <c r="T46" s="580"/>
      <c r="U46" s="575">
        <v>130</v>
      </c>
      <c r="V46" s="576"/>
      <c r="W46" s="577"/>
      <c r="X46" s="180"/>
    </row>
    <row r="47" spans="1:24" ht="12" customHeight="1">
      <c r="B47" s="181"/>
      <c r="C47" s="182"/>
      <c r="D47" s="590"/>
      <c r="E47" s="590"/>
      <c r="F47" s="591"/>
      <c r="G47" s="605" t="s">
        <v>178</v>
      </c>
      <c r="H47" s="606"/>
      <c r="I47" s="606"/>
      <c r="J47" s="192"/>
      <c r="K47" s="193"/>
      <c r="L47" s="592"/>
      <c r="M47" s="191"/>
      <c r="N47" s="186">
        <v>3</v>
      </c>
      <c r="O47" s="187">
        <v>3</v>
      </c>
      <c r="P47" s="579" t="s">
        <v>136</v>
      </c>
      <c r="Q47" s="579"/>
      <c r="R47" s="579"/>
      <c r="S47" s="579"/>
      <c r="T47" s="580"/>
      <c r="U47" s="575">
        <v>80</v>
      </c>
      <c r="V47" s="576"/>
      <c r="W47" s="577"/>
      <c r="X47" s="180"/>
    </row>
    <row r="48" spans="1:24" ht="12" customHeight="1">
      <c r="D48" s="194"/>
      <c r="E48" s="194"/>
      <c r="F48" s="194"/>
      <c r="G48" s="195"/>
      <c r="H48" s="578"/>
      <c r="I48" s="578"/>
      <c r="J48" s="578"/>
      <c r="K48" s="193"/>
      <c r="L48" s="179"/>
      <c r="M48" s="179"/>
      <c r="N48" s="186">
        <v>4</v>
      </c>
      <c r="O48" s="187">
        <v>4</v>
      </c>
      <c r="P48" s="579" t="s">
        <v>137</v>
      </c>
      <c r="Q48" s="579"/>
      <c r="R48" s="579"/>
      <c r="S48" s="579"/>
      <c r="T48" s="580"/>
      <c r="U48" s="575">
        <v>80</v>
      </c>
      <c r="V48" s="576"/>
      <c r="W48" s="577"/>
      <c r="X48" s="180"/>
    </row>
    <row r="49" spans="1:23">
      <c r="K49" s="197"/>
      <c r="L49" s="179"/>
      <c r="M49" s="179"/>
      <c r="N49" s="198">
        <v>5</v>
      </c>
      <c r="O49" s="199"/>
      <c r="P49" s="572"/>
      <c r="Q49" s="572"/>
      <c r="R49" s="572"/>
      <c r="S49" s="572"/>
      <c r="T49" s="572"/>
      <c r="U49" s="573"/>
      <c r="V49" s="573"/>
      <c r="W49" s="573"/>
    </row>
    <row r="50" spans="1:23">
      <c r="A50" s="200" t="s">
        <v>6</v>
      </c>
      <c r="D50" s="201"/>
      <c r="E50" s="201"/>
      <c r="F50" s="571"/>
      <c r="G50" s="571"/>
      <c r="H50" s="571"/>
      <c r="I50" s="571"/>
      <c r="J50" s="571"/>
      <c r="K50" s="134"/>
      <c r="L50" s="179"/>
      <c r="M50" s="179"/>
      <c r="N50" s="198">
        <v>6</v>
      </c>
      <c r="O50" s="199"/>
      <c r="P50" s="572"/>
      <c r="Q50" s="572"/>
      <c r="R50" s="572"/>
      <c r="S50" s="572"/>
      <c r="T50" s="572"/>
      <c r="U50" s="573"/>
      <c r="V50" s="573"/>
      <c r="W50" s="573"/>
    </row>
    <row r="51" spans="1:23">
      <c r="D51" s="202" t="s">
        <v>4</v>
      </c>
      <c r="E51" s="202"/>
      <c r="F51" s="574" t="s">
        <v>7</v>
      </c>
      <c r="G51" s="574"/>
      <c r="H51" s="574"/>
      <c r="I51" s="574"/>
      <c r="J51" s="574"/>
      <c r="K51" s="203"/>
      <c r="L51" s="204"/>
      <c r="M51" s="204"/>
      <c r="N51" s="198">
        <v>7</v>
      </c>
      <c r="O51" s="199"/>
      <c r="P51" s="572"/>
      <c r="Q51" s="572"/>
      <c r="R51" s="572"/>
      <c r="S51" s="572"/>
      <c r="T51" s="572"/>
      <c r="U51" s="573"/>
      <c r="V51" s="573"/>
      <c r="W51" s="573"/>
    </row>
    <row r="52" spans="1:23">
      <c r="A52" s="200" t="s">
        <v>8</v>
      </c>
      <c r="D52" s="201"/>
      <c r="E52" s="201"/>
      <c r="F52" s="571"/>
      <c r="G52" s="571"/>
      <c r="H52" s="571"/>
      <c r="I52" s="571"/>
      <c r="J52" s="571"/>
      <c r="K52" s="134"/>
      <c r="L52" s="204"/>
      <c r="M52" s="204"/>
      <c r="N52" s="198">
        <v>8</v>
      </c>
      <c r="O52" s="199"/>
      <c r="P52" s="572"/>
      <c r="Q52" s="572"/>
      <c r="R52" s="572"/>
      <c r="S52" s="572"/>
      <c r="T52" s="572"/>
      <c r="U52" s="573"/>
      <c r="V52" s="573"/>
      <c r="W52" s="573"/>
    </row>
    <row r="53" spans="1:23">
      <c r="D53" s="202" t="s">
        <v>4</v>
      </c>
      <c r="E53" s="202"/>
      <c r="F53" s="574" t="s">
        <v>7</v>
      </c>
      <c r="G53" s="574"/>
      <c r="H53" s="574"/>
      <c r="I53" s="574"/>
      <c r="J53" s="574"/>
      <c r="K53" s="203"/>
      <c r="L53" s="179"/>
      <c r="M53" s="179"/>
      <c r="N53" s="179"/>
      <c r="O53" s="179"/>
      <c r="P53" s="194"/>
      <c r="Q53" s="194"/>
      <c r="R53" s="194"/>
      <c r="S53" s="194"/>
      <c r="T53" s="205"/>
      <c r="U53" s="205"/>
      <c r="V53" s="205"/>
      <c r="W53" s="194"/>
    </row>
    <row r="54" spans="1:23">
      <c r="K54" s="197"/>
    </row>
    <row r="55" spans="1:23">
      <c r="A55" s="206"/>
      <c r="K55" s="197"/>
    </row>
    <row r="56" spans="1:23">
      <c r="K56" s="197"/>
    </row>
    <row r="57" spans="1:23">
      <c r="K57" s="197"/>
    </row>
    <row r="58" spans="1:23">
      <c r="K58" s="197"/>
    </row>
    <row r="59" spans="1:23">
      <c r="K59" s="197"/>
    </row>
    <row r="60" spans="1:23">
      <c r="K60" s="197"/>
    </row>
    <row r="61" spans="1:23">
      <c r="K61" s="197"/>
    </row>
    <row r="62" spans="1:23">
      <c r="K62" s="197"/>
    </row>
    <row r="63" spans="1:23">
      <c r="K63" s="197"/>
    </row>
    <row r="64" spans="1:23">
      <c r="K64" s="197"/>
    </row>
  </sheetData>
  <mergeCells count="245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T13:W13"/>
    <mergeCell ref="A11:A12"/>
    <mergeCell ref="B11:B12"/>
    <mergeCell ref="C11:C12"/>
    <mergeCell ref="D11:F12"/>
    <mergeCell ref="G12:I13"/>
    <mergeCell ref="J12:J13"/>
    <mergeCell ref="G14:J14"/>
    <mergeCell ref="T17:W17"/>
    <mergeCell ref="K14:M15"/>
    <mergeCell ref="N14:N15"/>
    <mergeCell ref="P14:R14"/>
    <mergeCell ref="T14:W14"/>
    <mergeCell ref="A15:A16"/>
    <mergeCell ref="B15:B16"/>
    <mergeCell ref="C15:C16"/>
    <mergeCell ref="D15:F16"/>
    <mergeCell ref="H15:J15"/>
    <mergeCell ref="P15:R15"/>
    <mergeCell ref="T15:W15"/>
    <mergeCell ref="G16:I17"/>
    <mergeCell ref="T18:W18"/>
    <mergeCell ref="A19:A20"/>
    <mergeCell ref="B19:B20"/>
    <mergeCell ref="C19:C20"/>
    <mergeCell ref="D19:F20"/>
    <mergeCell ref="H19:J19"/>
    <mergeCell ref="L19:N19"/>
    <mergeCell ref="T19:W19"/>
    <mergeCell ref="G20:I21"/>
    <mergeCell ref="J20:J21"/>
    <mergeCell ref="A17:A18"/>
    <mergeCell ref="B17:B18"/>
    <mergeCell ref="C17:C18"/>
    <mergeCell ref="D17:F18"/>
    <mergeCell ref="L17:N17"/>
    <mergeCell ref="P17:R17"/>
    <mergeCell ref="G18:J18"/>
    <mergeCell ref="L18:N18"/>
    <mergeCell ref="O18:Q19"/>
    <mergeCell ref="R18:R19"/>
    <mergeCell ref="J16:J17"/>
    <mergeCell ref="K16:N16"/>
    <mergeCell ref="P16:R16"/>
    <mergeCell ref="T16:W16"/>
    <mergeCell ref="K24:N24"/>
    <mergeCell ref="P24:R24"/>
    <mergeCell ref="T24:W24"/>
    <mergeCell ref="T25:W25"/>
    <mergeCell ref="G22:J22"/>
    <mergeCell ref="K22:M23"/>
    <mergeCell ref="N22:N23"/>
    <mergeCell ref="P22:R22"/>
    <mergeCell ref="H23:J23"/>
    <mergeCell ref="P23:R23"/>
    <mergeCell ref="T23:W23"/>
    <mergeCell ref="L20:N20"/>
    <mergeCell ref="O20:R20"/>
    <mergeCell ref="T20:W20"/>
    <mergeCell ref="A21:A22"/>
    <mergeCell ref="B21:B22"/>
    <mergeCell ref="C21:C22"/>
    <mergeCell ref="D21:F22"/>
    <mergeCell ref="L21:N21"/>
    <mergeCell ref="P21:R21"/>
    <mergeCell ref="T21:W21"/>
    <mergeCell ref="T22:W22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J28:J29"/>
    <mergeCell ref="A25:A26"/>
    <mergeCell ref="B25:B26"/>
    <mergeCell ref="C25:C26"/>
    <mergeCell ref="D25:F26"/>
    <mergeCell ref="L25:N25"/>
    <mergeCell ref="P25:R25"/>
    <mergeCell ref="G26:J26"/>
    <mergeCell ref="L26:N26"/>
    <mergeCell ref="P26:R26"/>
    <mergeCell ref="L28:N28"/>
    <mergeCell ref="P28:R28"/>
    <mergeCell ref="S28:W28"/>
    <mergeCell ref="L29:N29"/>
    <mergeCell ref="P29:R29"/>
    <mergeCell ref="A23:A24"/>
    <mergeCell ref="B23:B24"/>
    <mergeCell ref="C23:C24"/>
    <mergeCell ref="D23:F24"/>
    <mergeCell ref="A31:A32"/>
    <mergeCell ref="B31:B32"/>
    <mergeCell ref="C31:C32"/>
    <mergeCell ref="D31:F32"/>
    <mergeCell ref="H31:J31"/>
    <mergeCell ref="A29:A30"/>
    <mergeCell ref="B29:B30"/>
    <mergeCell ref="C29:C30"/>
    <mergeCell ref="D29:F30"/>
    <mergeCell ref="G24:I25"/>
    <mergeCell ref="J24:J25"/>
    <mergeCell ref="T29:W29"/>
    <mergeCell ref="P31:R31"/>
    <mergeCell ref="T31:W31"/>
    <mergeCell ref="G32:I33"/>
    <mergeCell ref="J32:J33"/>
    <mergeCell ref="K32:N32"/>
    <mergeCell ref="P32:R32"/>
    <mergeCell ref="T32:W32"/>
    <mergeCell ref="T33:W33"/>
    <mergeCell ref="G30:J30"/>
    <mergeCell ref="K30:M31"/>
    <mergeCell ref="N30:N31"/>
    <mergeCell ref="P30:R30"/>
    <mergeCell ref="T30:W30"/>
    <mergeCell ref="T34:W34"/>
    <mergeCell ref="A35:A36"/>
    <mergeCell ref="B35:B36"/>
    <mergeCell ref="C35:C36"/>
    <mergeCell ref="D35:F36"/>
    <mergeCell ref="H35:J35"/>
    <mergeCell ref="L35:N35"/>
    <mergeCell ref="T35:W35"/>
    <mergeCell ref="G36:I37"/>
    <mergeCell ref="J36:J37"/>
    <mergeCell ref="A33:A34"/>
    <mergeCell ref="B33:B34"/>
    <mergeCell ref="C33:C34"/>
    <mergeCell ref="D33:F34"/>
    <mergeCell ref="L33:N33"/>
    <mergeCell ref="P33:R33"/>
    <mergeCell ref="G34:J34"/>
    <mergeCell ref="L34:N34"/>
    <mergeCell ref="O34:Q35"/>
    <mergeCell ref="R34:R35"/>
    <mergeCell ref="O37:R37"/>
    <mergeCell ref="A39:A40"/>
    <mergeCell ref="B39:B40"/>
    <mergeCell ref="C39:C40"/>
    <mergeCell ref="D39:F40"/>
    <mergeCell ref="H39:J39"/>
    <mergeCell ref="L36:N36"/>
    <mergeCell ref="O36:R36"/>
    <mergeCell ref="T36:W36"/>
    <mergeCell ref="A37:A38"/>
    <mergeCell ref="B37:B38"/>
    <mergeCell ref="C37:C38"/>
    <mergeCell ref="D37:F38"/>
    <mergeCell ref="L37:N37"/>
    <mergeCell ref="T37:W37"/>
    <mergeCell ref="P39:R39"/>
    <mergeCell ref="T39:W39"/>
    <mergeCell ref="G40:I41"/>
    <mergeCell ref="J40:J41"/>
    <mergeCell ref="K40:N40"/>
    <mergeCell ref="P40:R40"/>
    <mergeCell ref="T40:W40"/>
    <mergeCell ref="T41:W41"/>
    <mergeCell ref="G38:J38"/>
    <mergeCell ref="K38:M39"/>
    <mergeCell ref="N38:N39"/>
    <mergeCell ref="P38:R38"/>
    <mergeCell ref="T38:W38"/>
    <mergeCell ref="T42:W42"/>
    <mergeCell ref="H43:I43"/>
    <mergeCell ref="N43:N44"/>
    <mergeCell ref="O43:O44"/>
    <mergeCell ref="P43:T44"/>
    <mergeCell ref="U43:W44"/>
    <mergeCell ref="G42:J42"/>
    <mergeCell ref="A41:A42"/>
    <mergeCell ref="B41:B42"/>
    <mergeCell ref="C41:C42"/>
    <mergeCell ref="D41:F42"/>
    <mergeCell ref="L41:N41"/>
    <mergeCell ref="P41:R41"/>
    <mergeCell ref="L42:N42"/>
    <mergeCell ref="P42:R42"/>
    <mergeCell ref="G47:I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74">
    <cfRule type="expression" dxfId="18" priority="2" stopIfTrue="1">
      <formula>COUNTIF($C$11:$C$74,C11)&gt;1</formula>
    </cfRule>
  </conditionalFormatting>
  <conditionalFormatting sqref="C11:C42">
    <cfRule type="expression" dxfId="17" priority="1" stopIfTrue="1">
      <formula>COUNTIF($C$11:$C$42,C11)&gt;1</formula>
    </cfRule>
  </conditionalFormatting>
  <pageMargins left="0.39370078740157483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4"/>
  <sheetViews>
    <sheetView workbookViewId="0">
      <selection activeCell="A6" sqref="A6"/>
    </sheetView>
  </sheetViews>
  <sheetFormatPr defaultColWidth="9.109375" defaultRowHeight="13.2"/>
  <cols>
    <col min="1" max="1" width="5.6640625" style="120" customWidth="1"/>
    <col min="2" max="2" width="6.88671875" style="120" customWidth="1"/>
    <col min="3" max="3" width="6.33203125" style="129" hidden="1" customWidth="1"/>
    <col min="4" max="4" width="14.6640625" style="132" customWidth="1"/>
    <col min="5" max="5" width="4.6640625" style="132" customWidth="1"/>
    <col min="6" max="6" width="12" style="132" customWidth="1"/>
    <col min="7" max="7" width="2.6640625" style="120" customWidth="1"/>
    <col min="8" max="9" width="7.6640625" style="120" customWidth="1"/>
    <col min="10" max="10" width="4.6640625" style="120" hidden="1" customWidth="1"/>
    <col min="11" max="11" width="2.6640625" style="120" customWidth="1"/>
    <col min="12" max="13" width="7.6640625" style="120" customWidth="1"/>
    <col min="14" max="14" width="4.6640625" style="120" hidden="1" customWidth="1"/>
    <col min="15" max="15" width="2.6640625" style="120" customWidth="1"/>
    <col min="16" max="17" width="7.6640625" style="132" customWidth="1"/>
    <col min="18" max="18" width="4.6640625" style="132" hidden="1" customWidth="1"/>
    <col min="19" max="19" width="2.6640625" style="132" customWidth="1"/>
    <col min="20" max="21" width="7.6640625" style="119" customWidth="1"/>
    <col min="22" max="22" width="4.6640625" style="119" customWidth="1"/>
    <col min="23" max="23" width="2.6640625" style="132" hidden="1" customWidth="1"/>
    <col min="24" max="24" width="10.109375" style="120" customWidth="1"/>
    <col min="25" max="16384" width="9.109375" style="120"/>
  </cols>
  <sheetData>
    <row r="1" spans="1:24" ht="20.25" customHeight="1">
      <c r="A1" s="116"/>
      <c r="B1" s="116"/>
      <c r="C1" s="117"/>
      <c r="D1" s="497" t="s">
        <v>129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143"/>
      <c r="W1" s="116"/>
    </row>
    <row r="2" spans="1:24" s="125" customFormat="1" ht="18" customHeight="1">
      <c r="A2" s="121"/>
      <c r="B2" s="121"/>
      <c r="C2" s="122"/>
      <c r="D2" s="498" t="s">
        <v>60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123"/>
      <c r="V2" s="124"/>
    </row>
    <row r="3" spans="1:24" s="125" customFormat="1" ht="8.4" customHeight="1">
      <c r="C3" s="12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127"/>
      <c r="V3" s="127"/>
      <c r="W3" s="128"/>
    </row>
    <row r="4" spans="1:24" ht="11.25" customHeight="1">
      <c r="D4" s="671" t="s">
        <v>9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130"/>
      <c r="V4" s="130"/>
      <c r="W4" s="131"/>
    </row>
    <row r="5" spans="1:24" ht="12" customHeight="1">
      <c r="H5" s="672" t="s">
        <v>10</v>
      </c>
      <c r="I5" s="672"/>
      <c r="J5" s="672"/>
      <c r="K5" s="672"/>
      <c r="L5" s="672"/>
      <c r="M5" s="133"/>
      <c r="N5" s="502" t="s">
        <v>133</v>
      </c>
      <c r="O5" s="502"/>
      <c r="P5" s="502"/>
      <c r="Q5" s="502"/>
      <c r="R5" s="502"/>
      <c r="S5" s="134"/>
      <c r="T5" s="673"/>
      <c r="U5" s="673"/>
      <c r="V5" s="673"/>
    </row>
    <row r="6" spans="1:24" s="141" customFormat="1" ht="21" customHeight="1">
      <c r="A6" s="135"/>
      <c r="B6" s="135"/>
      <c r="C6" s="136"/>
      <c r="D6" s="135" t="s">
        <v>0</v>
      </c>
      <c r="E6" s="493" t="s">
        <v>23</v>
      </c>
      <c r="F6" s="493"/>
      <c r="G6" s="137"/>
      <c r="H6" s="666" t="s">
        <v>1</v>
      </c>
      <c r="I6" s="666"/>
      <c r="J6" s="666"/>
      <c r="K6" s="138"/>
      <c r="L6" s="495" t="s">
        <v>62</v>
      </c>
      <c r="M6" s="495"/>
      <c r="N6" s="495"/>
      <c r="O6" s="139"/>
      <c r="P6" s="667" t="s">
        <v>5</v>
      </c>
      <c r="Q6" s="667"/>
      <c r="R6" s="667"/>
      <c r="S6" s="140"/>
      <c r="T6" s="668" t="s">
        <v>26</v>
      </c>
      <c r="U6" s="668"/>
      <c r="V6" s="668"/>
      <c r="W6" s="668"/>
    </row>
    <row r="7" spans="1:24" ht="18" customHeight="1">
      <c r="A7" s="116"/>
      <c r="B7" s="116"/>
      <c r="C7" s="142"/>
      <c r="D7" s="669" t="s">
        <v>11</v>
      </c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143"/>
      <c r="V7" s="116"/>
      <c r="W7" s="116"/>
    </row>
    <row r="8" spans="1:24" ht="6" customHeight="1">
      <c r="A8" s="653" t="s">
        <v>12</v>
      </c>
      <c r="B8" s="656" t="s">
        <v>13</v>
      </c>
      <c r="C8" s="659"/>
      <c r="D8" s="662" t="s">
        <v>130</v>
      </c>
      <c r="E8" s="664" t="s">
        <v>131</v>
      </c>
      <c r="F8" s="664" t="s">
        <v>132</v>
      </c>
      <c r="G8" s="144"/>
      <c r="H8" s="145"/>
      <c r="I8" s="145"/>
      <c r="J8" s="146"/>
      <c r="K8" s="146"/>
      <c r="L8" s="146"/>
      <c r="M8" s="146"/>
      <c r="N8" s="146"/>
      <c r="O8" s="146"/>
      <c r="P8" s="147"/>
      <c r="Q8" s="147"/>
      <c r="R8" s="147"/>
      <c r="S8" s="147"/>
      <c r="T8" s="148"/>
      <c r="U8" s="148"/>
      <c r="V8" s="148"/>
      <c r="W8" s="147"/>
    </row>
    <row r="9" spans="1:24" ht="10.5" customHeight="1">
      <c r="A9" s="654"/>
      <c r="B9" s="657"/>
      <c r="C9" s="660"/>
      <c r="D9" s="662"/>
      <c r="E9" s="664"/>
      <c r="F9" s="664"/>
      <c r="G9" s="144"/>
      <c r="H9" s="149"/>
      <c r="I9" s="650" t="s">
        <v>15</v>
      </c>
      <c r="J9" s="650"/>
      <c r="K9" s="650"/>
      <c r="L9" s="650"/>
      <c r="M9" s="650" t="s">
        <v>16</v>
      </c>
      <c r="N9" s="650"/>
      <c r="O9" s="650"/>
      <c r="P9" s="650"/>
      <c r="Q9" s="650" t="s">
        <v>17</v>
      </c>
      <c r="R9" s="650"/>
      <c r="S9" s="650"/>
      <c r="T9" s="650"/>
      <c r="U9" s="652"/>
      <c r="V9" s="652"/>
      <c r="W9" s="652"/>
      <c r="X9" s="652"/>
    </row>
    <row r="10" spans="1:24" s="152" customFormat="1" ht="10.5" customHeight="1">
      <c r="A10" s="655"/>
      <c r="B10" s="658"/>
      <c r="C10" s="661"/>
      <c r="D10" s="663"/>
      <c r="E10" s="665"/>
      <c r="F10" s="665"/>
      <c r="G10" s="150"/>
      <c r="H10" s="151"/>
      <c r="I10" s="651" t="s">
        <v>18</v>
      </c>
      <c r="J10" s="651"/>
      <c r="K10" s="651"/>
      <c r="L10" s="651"/>
      <c r="M10" s="651" t="s">
        <v>18</v>
      </c>
      <c r="N10" s="651"/>
      <c r="O10" s="651"/>
      <c r="P10" s="651"/>
      <c r="Q10" s="651"/>
      <c r="R10" s="651"/>
      <c r="S10" s="651"/>
      <c r="T10" s="651"/>
      <c r="U10" s="652"/>
      <c r="V10" s="652"/>
      <c r="W10" s="652"/>
      <c r="X10" s="652"/>
    </row>
    <row r="11" spans="1:24" s="152" customFormat="1" ht="24" customHeight="1">
      <c r="A11" s="593">
        <v>1</v>
      </c>
      <c r="B11" s="595">
        <v>1</v>
      </c>
      <c r="C11" s="597"/>
      <c r="D11" s="599" t="s">
        <v>150</v>
      </c>
      <c r="E11" s="588"/>
      <c r="F11" s="588"/>
      <c r="G11" s="153"/>
      <c r="H11" s="154"/>
      <c r="I11" s="154"/>
      <c r="J11" s="155"/>
      <c r="K11" s="156"/>
      <c r="L11" s="155"/>
      <c r="M11" s="155"/>
      <c r="N11" s="155"/>
      <c r="O11" s="156"/>
      <c r="P11" s="157"/>
      <c r="Q11" s="157"/>
      <c r="R11" s="157"/>
      <c r="S11" s="157"/>
      <c r="T11" s="157"/>
      <c r="U11" s="157"/>
      <c r="V11" s="157"/>
      <c r="W11" s="157"/>
    </row>
    <row r="12" spans="1:24" s="130" customFormat="1" ht="24" customHeight="1">
      <c r="A12" s="594"/>
      <c r="B12" s="596"/>
      <c r="C12" s="598"/>
      <c r="D12" s="600"/>
      <c r="E12" s="590"/>
      <c r="F12" s="590"/>
      <c r="G12" s="674" t="s">
        <v>165</v>
      </c>
      <c r="H12" s="674"/>
      <c r="I12" s="674"/>
      <c r="J12" s="648"/>
      <c r="K12" s="158"/>
      <c r="L12" s="603"/>
      <c r="M12" s="603"/>
      <c r="N12" s="603"/>
      <c r="O12" s="159"/>
      <c r="P12" s="604"/>
      <c r="Q12" s="604"/>
      <c r="R12" s="604"/>
      <c r="S12" s="160"/>
      <c r="T12" s="604"/>
      <c r="U12" s="604"/>
      <c r="V12" s="604"/>
      <c r="W12" s="649"/>
      <c r="X12" s="161"/>
    </row>
    <row r="13" spans="1:24" s="130" customFormat="1" ht="24" customHeight="1">
      <c r="A13" s="593"/>
      <c r="B13" s="595">
        <v>2</v>
      </c>
      <c r="C13" s="597"/>
      <c r="D13" s="624" t="s">
        <v>28</v>
      </c>
      <c r="E13" s="625"/>
      <c r="F13" s="632"/>
      <c r="G13" s="590"/>
      <c r="H13" s="590"/>
      <c r="I13" s="590"/>
      <c r="J13" s="627"/>
      <c r="K13" s="158"/>
      <c r="L13" s="603"/>
      <c r="M13" s="603"/>
      <c r="N13" s="603"/>
      <c r="O13" s="159"/>
      <c r="P13" s="604"/>
      <c r="Q13" s="604"/>
      <c r="R13" s="604"/>
      <c r="S13" s="160"/>
      <c r="T13" s="604"/>
      <c r="U13" s="604"/>
      <c r="V13" s="604"/>
      <c r="W13" s="649"/>
      <c r="X13" s="161"/>
    </row>
    <row r="14" spans="1:24" s="130" customFormat="1" ht="24" customHeight="1">
      <c r="A14" s="594"/>
      <c r="B14" s="596"/>
      <c r="C14" s="598"/>
      <c r="D14" s="626"/>
      <c r="E14" s="627"/>
      <c r="F14" s="633"/>
      <c r="G14" s="162"/>
      <c r="H14" s="675"/>
      <c r="I14" s="675"/>
      <c r="J14" s="676"/>
      <c r="K14" s="647" t="s">
        <v>248</v>
      </c>
      <c r="L14" s="648"/>
      <c r="M14" s="648"/>
      <c r="N14" s="648"/>
      <c r="O14" s="158"/>
      <c r="P14" s="604"/>
      <c r="Q14" s="604"/>
      <c r="R14" s="604"/>
      <c r="S14" s="160"/>
      <c r="T14" s="604"/>
      <c r="U14" s="604"/>
      <c r="V14" s="604"/>
      <c r="W14" s="649"/>
      <c r="X14" s="161"/>
    </row>
    <row r="15" spans="1:24" s="130" customFormat="1" ht="24" customHeight="1">
      <c r="A15" s="593"/>
      <c r="B15" s="595">
        <v>3</v>
      </c>
      <c r="C15" s="597"/>
      <c r="D15" s="624" t="s">
        <v>159</v>
      </c>
      <c r="E15" s="625"/>
      <c r="F15" s="625"/>
      <c r="G15" s="163"/>
      <c r="H15" s="583"/>
      <c r="I15" s="583"/>
      <c r="J15" s="677"/>
      <c r="K15" s="626"/>
      <c r="L15" s="627"/>
      <c r="M15" s="627"/>
      <c r="N15" s="627"/>
      <c r="O15" s="158"/>
      <c r="P15" s="604"/>
      <c r="Q15" s="604"/>
      <c r="R15" s="604"/>
      <c r="S15" s="160"/>
      <c r="T15" s="604"/>
      <c r="U15" s="604"/>
      <c r="V15" s="604"/>
      <c r="W15" s="649"/>
      <c r="X15" s="161"/>
    </row>
    <row r="16" spans="1:24" s="130" customFormat="1" ht="24" customHeight="1">
      <c r="A16" s="594"/>
      <c r="B16" s="596"/>
      <c r="C16" s="598"/>
      <c r="D16" s="626"/>
      <c r="E16" s="627"/>
      <c r="F16" s="627"/>
      <c r="G16" s="648" t="s">
        <v>248</v>
      </c>
      <c r="H16" s="648"/>
      <c r="I16" s="648"/>
      <c r="J16" s="683"/>
      <c r="K16" s="630" t="s">
        <v>206</v>
      </c>
      <c r="L16" s="631"/>
      <c r="M16" s="631"/>
      <c r="N16" s="644"/>
      <c r="O16" s="164"/>
      <c r="P16" s="604"/>
      <c r="Q16" s="604"/>
      <c r="R16" s="604"/>
      <c r="S16" s="160"/>
      <c r="T16" s="604"/>
      <c r="U16" s="604"/>
      <c r="V16" s="604"/>
      <c r="W16" s="649"/>
      <c r="X16" s="161"/>
    </row>
    <row r="17" spans="1:24" s="130" customFormat="1" ht="24" customHeight="1">
      <c r="A17" s="593"/>
      <c r="B17" s="595">
        <v>4</v>
      </c>
      <c r="C17" s="597"/>
      <c r="D17" s="624" t="s">
        <v>161</v>
      </c>
      <c r="E17" s="625"/>
      <c r="F17" s="632"/>
      <c r="G17" s="627"/>
      <c r="H17" s="627"/>
      <c r="I17" s="627"/>
      <c r="J17" s="633"/>
      <c r="K17" s="165"/>
      <c r="L17" s="583"/>
      <c r="M17" s="583"/>
      <c r="N17" s="677"/>
      <c r="O17" s="164"/>
      <c r="P17" s="604"/>
      <c r="Q17" s="604"/>
      <c r="R17" s="604"/>
      <c r="S17" s="160"/>
      <c r="T17" s="604"/>
      <c r="U17" s="604"/>
      <c r="V17" s="604"/>
      <c r="W17" s="649"/>
      <c r="X17" s="161"/>
    </row>
    <row r="18" spans="1:24" s="130" customFormat="1" ht="24" customHeight="1">
      <c r="A18" s="594"/>
      <c r="B18" s="596"/>
      <c r="C18" s="598"/>
      <c r="D18" s="626"/>
      <c r="E18" s="627"/>
      <c r="F18" s="633"/>
      <c r="G18" s="630" t="s">
        <v>200</v>
      </c>
      <c r="H18" s="631"/>
      <c r="I18" s="631"/>
      <c r="J18" s="631"/>
      <c r="K18" s="166"/>
      <c r="L18" s="603"/>
      <c r="M18" s="603"/>
      <c r="N18" s="678"/>
      <c r="O18" s="679" t="s">
        <v>248</v>
      </c>
      <c r="P18" s="680"/>
      <c r="Q18" s="680"/>
      <c r="R18" s="648"/>
      <c r="S18" s="158"/>
      <c r="T18" s="604"/>
      <c r="U18" s="604"/>
      <c r="V18" s="604"/>
      <c r="W18" s="649"/>
      <c r="X18" s="161"/>
    </row>
    <row r="19" spans="1:24" s="130" customFormat="1" ht="24" customHeight="1">
      <c r="A19" s="593" t="s">
        <v>20</v>
      </c>
      <c r="B19" s="595">
        <v>5</v>
      </c>
      <c r="C19" s="597"/>
      <c r="D19" s="599" t="s">
        <v>152</v>
      </c>
      <c r="E19" s="588"/>
      <c r="F19" s="588"/>
      <c r="G19" s="163"/>
      <c r="H19" s="583"/>
      <c r="I19" s="583"/>
      <c r="J19" s="583"/>
      <c r="K19" s="166"/>
      <c r="L19" s="603"/>
      <c r="M19" s="603"/>
      <c r="N19" s="678"/>
      <c r="O19" s="681"/>
      <c r="P19" s="682"/>
      <c r="Q19" s="682"/>
      <c r="R19" s="627"/>
      <c r="S19" s="158"/>
      <c r="T19" s="604"/>
      <c r="U19" s="604"/>
      <c r="V19" s="604"/>
      <c r="W19" s="604"/>
      <c r="X19" s="161"/>
    </row>
    <row r="20" spans="1:24" s="130" customFormat="1" ht="24" customHeight="1">
      <c r="A20" s="594"/>
      <c r="B20" s="596"/>
      <c r="C20" s="598"/>
      <c r="D20" s="600"/>
      <c r="E20" s="590"/>
      <c r="F20" s="590"/>
      <c r="G20" s="674" t="s">
        <v>283</v>
      </c>
      <c r="H20" s="674"/>
      <c r="I20" s="674"/>
      <c r="J20" s="648"/>
      <c r="K20" s="158"/>
      <c r="L20" s="603"/>
      <c r="M20" s="603"/>
      <c r="N20" s="678"/>
      <c r="O20" s="630" t="s">
        <v>204</v>
      </c>
      <c r="P20" s="631"/>
      <c r="Q20" s="631"/>
      <c r="R20" s="644"/>
      <c r="S20" s="167"/>
      <c r="T20" s="604"/>
      <c r="U20" s="604"/>
      <c r="V20" s="604"/>
      <c r="W20" s="604"/>
      <c r="X20" s="161"/>
    </row>
    <row r="21" spans="1:24" s="130" customFormat="1" ht="24" customHeight="1">
      <c r="A21" s="593"/>
      <c r="B21" s="595">
        <v>6</v>
      </c>
      <c r="C21" s="597"/>
      <c r="D21" s="624" t="s">
        <v>162</v>
      </c>
      <c r="E21" s="625"/>
      <c r="F21" s="632"/>
      <c r="G21" s="590"/>
      <c r="H21" s="590"/>
      <c r="I21" s="590"/>
      <c r="J21" s="627"/>
      <c r="K21" s="158"/>
      <c r="L21" s="603"/>
      <c r="M21" s="603"/>
      <c r="N21" s="678"/>
      <c r="O21" s="168"/>
      <c r="P21" s="583"/>
      <c r="Q21" s="583"/>
      <c r="R21" s="677"/>
      <c r="S21" s="164"/>
      <c r="T21" s="604"/>
      <c r="U21" s="604"/>
      <c r="V21" s="604"/>
      <c r="W21" s="604"/>
      <c r="X21" s="161"/>
    </row>
    <row r="22" spans="1:24" s="130" customFormat="1" ht="24" customHeight="1">
      <c r="A22" s="594"/>
      <c r="B22" s="596"/>
      <c r="C22" s="598"/>
      <c r="D22" s="626"/>
      <c r="E22" s="627"/>
      <c r="F22" s="633"/>
      <c r="G22" s="630" t="s">
        <v>212</v>
      </c>
      <c r="H22" s="631"/>
      <c r="I22" s="631"/>
      <c r="J22" s="644"/>
      <c r="K22" s="699" t="s">
        <v>283</v>
      </c>
      <c r="L22" s="674"/>
      <c r="M22" s="674"/>
      <c r="N22" s="683"/>
      <c r="O22" s="165"/>
      <c r="P22" s="603"/>
      <c r="Q22" s="603"/>
      <c r="R22" s="684"/>
      <c r="S22" s="169"/>
      <c r="T22" s="604"/>
      <c r="U22" s="604"/>
      <c r="V22" s="604"/>
      <c r="W22" s="604"/>
      <c r="X22" s="161"/>
    </row>
    <row r="23" spans="1:24" s="130" customFormat="1" ht="24" customHeight="1">
      <c r="A23" s="593"/>
      <c r="B23" s="595">
        <v>7</v>
      </c>
      <c r="C23" s="597"/>
      <c r="D23" s="624" t="s">
        <v>154</v>
      </c>
      <c r="E23" s="625"/>
      <c r="F23" s="625"/>
      <c r="G23" s="163"/>
      <c r="H23" s="583"/>
      <c r="I23" s="583"/>
      <c r="J23" s="677"/>
      <c r="K23" s="600"/>
      <c r="L23" s="590"/>
      <c r="M23" s="590"/>
      <c r="N23" s="633"/>
      <c r="O23" s="165"/>
      <c r="P23" s="604"/>
      <c r="Q23" s="604"/>
      <c r="R23" s="684"/>
      <c r="S23" s="169"/>
      <c r="T23" s="604"/>
      <c r="U23" s="604"/>
      <c r="V23" s="604"/>
      <c r="W23" s="604"/>
      <c r="X23" s="161"/>
    </row>
    <row r="24" spans="1:24" s="130" customFormat="1" ht="24" customHeight="1">
      <c r="A24" s="594"/>
      <c r="B24" s="596"/>
      <c r="C24" s="598"/>
      <c r="D24" s="626"/>
      <c r="E24" s="627"/>
      <c r="F24" s="627"/>
      <c r="G24" s="648" t="s">
        <v>289</v>
      </c>
      <c r="H24" s="648"/>
      <c r="I24" s="648"/>
      <c r="J24" s="683"/>
      <c r="K24" s="630" t="s">
        <v>211</v>
      </c>
      <c r="L24" s="631"/>
      <c r="M24" s="631"/>
      <c r="N24" s="631"/>
      <c r="O24" s="166"/>
      <c r="P24" s="604"/>
      <c r="Q24" s="604"/>
      <c r="R24" s="684"/>
      <c r="S24" s="169"/>
      <c r="T24" s="604"/>
      <c r="U24" s="604"/>
      <c r="V24" s="604"/>
      <c r="W24" s="604"/>
      <c r="X24" s="161"/>
    </row>
    <row r="25" spans="1:24" s="130" customFormat="1" ht="24" customHeight="1">
      <c r="A25" s="593"/>
      <c r="B25" s="595">
        <v>8</v>
      </c>
      <c r="C25" s="597"/>
      <c r="D25" s="624" t="s">
        <v>155</v>
      </c>
      <c r="E25" s="625"/>
      <c r="F25" s="632"/>
      <c r="G25" s="627"/>
      <c r="H25" s="627"/>
      <c r="I25" s="627"/>
      <c r="J25" s="633"/>
      <c r="K25" s="165"/>
      <c r="L25" s="583"/>
      <c r="M25" s="583"/>
      <c r="N25" s="583"/>
      <c r="O25" s="166"/>
      <c r="P25" s="604"/>
      <c r="Q25" s="604"/>
      <c r="R25" s="684"/>
      <c r="S25" s="169"/>
      <c r="T25" s="604"/>
      <c r="U25" s="604"/>
      <c r="V25" s="604"/>
      <c r="W25" s="604"/>
      <c r="X25" s="161"/>
    </row>
    <row r="26" spans="1:24" s="130" customFormat="1" ht="24" customHeight="1">
      <c r="A26" s="594"/>
      <c r="B26" s="596"/>
      <c r="C26" s="598"/>
      <c r="D26" s="626"/>
      <c r="E26" s="627"/>
      <c r="F26" s="633"/>
      <c r="G26" s="630" t="s">
        <v>204</v>
      </c>
      <c r="H26" s="631"/>
      <c r="I26" s="631"/>
      <c r="J26" s="631"/>
      <c r="K26" s="166"/>
      <c r="L26" s="603"/>
      <c r="M26" s="603"/>
      <c r="N26" s="603"/>
      <c r="O26" s="159"/>
      <c r="P26" s="604"/>
      <c r="Q26" s="604"/>
      <c r="R26" s="684"/>
      <c r="S26" s="645" t="s">
        <v>209</v>
      </c>
      <c r="T26" s="634"/>
      <c r="U26" s="634"/>
      <c r="V26" s="634"/>
      <c r="W26" s="634"/>
      <c r="X26" s="161"/>
    </row>
    <row r="27" spans="1:24" s="130" customFormat="1" ht="24" customHeight="1">
      <c r="A27" s="593"/>
      <c r="B27" s="595">
        <v>9</v>
      </c>
      <c r="C27" s="597"/>
      <c r="D27" s="624" t="s">
        <v>158</v>
      </c>
      <c r="E27" s="625"/>
      <c r="F27" s="625"/>
      <c r="G27" s="163"/>
      <c r="H27" s="583"/>
      <c r="I27" s="583"/>
      <c r="J27" s="583"/>
      <c r="K27" s="427"/>
      <c r="L27" s="609"/>
      <c r="M27" s="609"/>
      <c r="N27" s="609"/>
      <c r="O27" s="159"/>
      <c r="P27" s="604"/>
      <c r="Q27" s="604"/>
      <c r="R27" s="684"/>
      <c r="S27" s="646"/>
      <c r="T27" s="635"/>
      <c r="U27" s="635"/>
      <c r="V27" s="635"/>
      <c r="W27" s="635"/>
      <c r="X27" s="161"/>
    </row>
    <row r="28" spans="1:24" s="130" customFormat="1" ht="24" customHeight="1">
      <c r="A28" s="594"/>
      <c r="B28" s="596"/>
      <c r="C28" s="598"/>
      <c r="D28" s="626"/>
      <c r="E28" s="627"/>
      <c r="F28" s="627"/>
      <c r="G28" s="648" t="s">
        <v>207</v>
      </c>
      <c r="H28" s="648"/>
      <c r="I28" s="648"/>
      <c r="J28" s="648"/>
      <c r="K28" s="430"/>
      <c r="L28" s="609"/>
      <c r="M28" s="609"/>
      <c r="N28" s="609"/>
      <c r="O28" s="159"/>
      <c r="P28" s="604"/>
      <c r="Q28" s="604"/>
      <c r="R28" s="684"/>
      <c r="S28" s="630" t="s">
        <v>200</v>
      </c>
      <c r="T28" s="631"/>
      <c r="U28" s="631"/>
      <c r="V28" s="631"/>
      <c r="W28" s="631"/>
      <c r="X28" s="170"/>
    </row>
    <row r="29" spans="1:24" s="130" customFormat="1" ht="24" customHeight="1">
      <c r="A29" s="593"/>
      <c r="B29" s="595">
        <v>10</v>
      </c>
      <c r="C29" s="597"/>
      <c r="D29" s="624" t="s">
        <v>164</v>
      </c>
      <c r="E29" s="625"/>
      <c r="F29" s="632"/>
      <c r="G29" s="627"/>
      <c r="H29" s="627"/>
      <c r="I29" s="627"/>
      <c r="J29" s="627"/>
      <c r="K29" s="430"/>
      <c r="L29" s="609"/>
      <c r="M29" s="609"/>
      <c r="N29" s="609"/>
      <c r="O29" s="159"/>
      <c r="P29" s="604"/>
      <c r="Q29" s="604"/>
      <c r="R29" s="684"/>
      <c r="S29" s="165"/>
      <c r="T29" s="583"/>
      <c r="U29" s="583"/>
      <c r="V29" s="583"/>
      <c r="W29" s="583"/>
      <c r="X29" s="170"/>
    </row>
    <row r="30" spans="1:24" s="130" customFormat="1" ht="24" customHeight="1">
      <c r="A30" s="594"/>
      <c r="B30" s="596"/>
      <c r="C30" s="598"/>
      <c r="D30" s="626"/>
      <c r="E30" s="627"/>
      <c r="F30" s="633"/>
      <c r="G30" s="630" t="s">
        <v>208</v>
      </c>
      <c r="H30" s="631"/>
      <c r="I30" s="631"/>
      <c r="J30" s="644"/>
      <c r="K30" s="645" t="s">
        <v>209</v>
      </c>
      <c r="L30" s="634"/>
      <c r="M30" s="634"/>
      <c r="N30" s="638"/>
      <c r="O30" s="158"/>
      <c r="P30" s="604"/>
      <c r="Q30" s="604"/>
      <c r="R30" s="684"/>
      <c r="S30" s="165"/>
      <c r="T30" s="604"/>
      <c r="U30" s="604"/>
      <c r="V30" s="604"/>
      <c r="W30" s="604"/>
      <c r="X30" s="170"/>
    </row>
    <row r="31" spans="1:24" s="130" customFormat="1" ht="24" customHeight="1">
      <c r="A31" s="593"/>
      <c r="B31" s="595">
        <v>11</v>
      </c>
      <c r="C31" s="597"/>
      <c r="D31" s="624" t="s">
        <v>160</v>
      </c>
      <c r="E31" s="625"/>
      <c r="F31" s="625"/>
      <c r="G31" s="163"/>
      <c r="H31" s="583"/>
      <c r="I31" s="583"/>
      <c r="J31" s="677"/>
      <c r="K31" s="646"/>
      <c r="L31" s="635"/>
      <c r="M31" s="635"/>
      <c r="N31" s="640"/>
      <c r="O31" s="158"/>
      <c r="P31" s="604"/>
      <c r="Q31" s="604"/>
      <c r="R31" s="684"/>
      <c r="S31" s="165"/>
      <c r="T31" s="604"/>
      <c r="U31" s="604"/>
      <c r="V31" s="604"/>
      <c r="W31" s="604"/>
      <c r="X31" s="170"/>
    </row>
    <row r="32" spans="1:24" s="130" customFormat="1" ht="24" customHeight="1">
      <c r="A32" s="594"/>
      <c r="B32" s="596"/>
      <c r="C32" s="598"/>
      <c r="D32" s="626"/>
      <c r="E32" s="627"/>
      <c r="F32" s="627"/>
      <c r="G32" s="674" t="s">
        <v>209</v>
      </c>
      <c r="H32" s="674"/>
      <c r="I32" s="674"/>
      <c r="J32" s="683"/>
      <c r="K32" s="630" t="s">
        <v>264</v>
      </c>
      <c r="L32" s="631"/>
      <c r="M32" s="631"/>
      <c r="N32" s="644"/>
      <c r="O32" s="164"/>
      <c r="P32" s="604"/>
      <c r="Q32" s="604"/>
      <c r="R32" s="684"/>
      <c r="S32" s="165"/>
      <c r="T32" s="604"/>
      <c r="U32" s="604"/>
      <c r="V32" s="604"/>
      <c r="W32" s="604"/>
      <c r="X32" s="170"/>
    </row>
    <row r="33" spans="1:24" s="130" customFormat="1" ht="24" customHeight="1">
      <c r="A33" s="593" t="s">
        <v>20</v>
      </c>
      <c r="B33" s="595">
        <v>12</v>
      </c>
      <c r="C33" s="597"/>
      <c r="D33" s="599" t="s">
        <v>153</v>
      </c>
      <c r="E33" s="588"/>
      <c r="F33" s="589"/>
      <c r="G33" s="590"/>
      <c r="H33" s="590"/>
      <c r="I33" s="590"/>
      <c r="J33" s="633"/>
      <c r="K33" s="429"/>
      <c r="L33" s="601"/>
      <c r="M33" s="601"/>
      <c r="N33" s="628"/>
      <c r="O33" s="164"/>
      <c r="P33" s="604"/>
      <c r="Q33" s="604"/>
      <c r="R33" s="684"/>
      <c r="S33" s="165"/>
      <c r="T33" s="604"/>
      <c r="U33" s="604"/>
      <c r="V33" s="604"/>
      <c r="W33" s="604"/>
      <c r="X33" s="170"/>
    </row>
    <row r="34" spans="1:24" s="130" customFormat="1" ht="24" customHeight="1">
      <c r="A34" s="594"/>
      <c r="B34" s="596"/>
      <c r="C34" s="598"/>
      <c r="D34" s="600"/>
      <c r="E34" s="590"/>
      <c r="F34" s="591"/>
      <c r="G34" s="630" t="s">
        <v>204</v>
      </c>
      <c r="H34" s="631"/>
      <c r="I34" s="631"/>
      <c r="J34" s="631"/>
      <c r="K34" s="166"/>
      <c r="L34" s="603"/>
      <c r="M34" s="603"/>
      <c r="N34" s="678"/>
      <c r="O34" s="685" t="s">
        <v>209</v>
      </c>
      <c r="P34" s="686"/>
      <c r="Q34" s="686"/>
      <c r="R34" s="683"/>
      <c r="S34" s="165"/>
      <c r="T34" s="604"/>
      <c r="U34" s="604"/>
      <c r="V34" s="604"/>
      <c r="W34" s="604"/>
      <c r="X34" s="170"/>
    </row>
    <row r="35" spans="1:24" s="130" customFormat="1" ht="24" customHeight="1">
      <c r="A35" s="593"/>
      <c r="B35" s="595">
        <v>13</v>
      </c>
      <c r="C35" s="597"/>
      <c r="D35" s="624" t="s">
        <v>163</v>
      </c>
      <c r="E35" s="625"/>
      <c r="F35" s="625"/>
      <c r="G35" s="163"/>
      <c r="H35" s="583"/>
      <c r="I35" s="583"/>
      <c r="J35" s="583"/>
      <c r="K35" s="166"/>
      <c r="L35" s="603"/>
      <c r="M35" s="603"/>
      <c r="N35" s="678"/>
      <c r="O35" s="687"/>
      <c r="P35" s="688"/>
      <c r="Q35" s="688"/>
      <c r="R35" s="633"/>
      <c r="S35" s="165"/>
      <c r="T35" s="604"/>
      <c r="U35" s="604"/>
      <c r="V35" s="604"/>
      <c r="W35" s="604"/>
      <c r="X35" s="170"/>
    </row>
    <row r="36" spans="1:24" s="130" customFormat="1" ht="24" customHeight="1">
      <c r="A36" s="594"/>
      <c r="B36" s="596"/>
      <c r="C36" s="598"/>
      <c r="D36" s="626"/>
      <c r="E36" s="627"/>
      <c r="F36" s="627"/>
      <c r="G36" s="648" t="s">
        <v>244</v>
      </c>
      <c r="H36" s="648"/>
      <c r="I36" s="648"/>
      <c r="J36" s="648"/>
      <c r="K36" s="158"/>
      <c r="L36" s="603"/>
      <c r="M36" s="603"/>
      <c r="N36" s="678"/>
      <c r="O36" s="630" t="s">
        <v>208</v>
      </c>
      <c r="P36" s="631"/>
      <c r="Q36" s="631"/>
      <c r="R36" s="631"/>
      <c r="S36" s="166"/>
      <c r="T36" s="604"/>
      <c r="U36" s="604"/>
      <c r="V36" s="604"/>
      <c r="W36" s="604"/>
      <c r="X36" s="170"/>
    </row>
    <row r="37" spans="1:24" s="130" customFormat="1" ht="24" customHeight="1">
      <c r="A37" s="593"/>
      <c r="B37" s="595">
        <v>14</v>
      </c>
      <c r="C37" s="597"/>
      <c r="D37" s="624" t="s">
        <v>156</v>
      </c>
      <c r="E37" s="625"/>
      <c r="F37" s="632"/>
      <c r="G37" s="627"/>
      <c r="H37" s="627"/>
      <c r="I37" s="627"/>
      <c r="J37" s="627"/>
      <c r="K37" s="158"/>
      <c r="L37" s="603"/>
      <c r="M37" s="603"/>
      <c r="N37" s="678"/>
      <c r="O37" s="168"/>
      <c r="P37" s="583"/>
      <c r="Q37" s="583"/>
      <c r="R37" s="583"/>
      <c r="S37" s="166"/>
      <c r="T37" s="604"/>
      <c r="U37" s="604"/>
      <c r="V37" s="604"/>
      <c r="W37" s="604"/>
      <c r="X37" s="170"/>
    </row>
    <row r="38" spans="1:24" s="130" customFormat="1" ht="24" customHeight="1">
      <c r="A38" s="594"/>
      <c r="B38" s="596"/>
      <c r="C38" s="598"/>
      <c r="D38" s="626"/>
      <c r="E38" s="627"/>
      <c r="F38" s="633"/>
      <c r="G38" s="605" t="s">
        <v>245</v>
      </c>
      <c r="H38" s="606"/>
      <c r="I38" s="606"/>
      <c r="J38" s="636"/>
      <c r="K38" s="647" t="s">
        <v>244</v>
      </c>
      <c r="L38" s="648"/>
      <c r="M38" s="648"/>
      <c r="N38" s="683"/>
      <c r="O38" s="165"/>
      <c r="P38" s="603"/>
      <c r="Q38" s="603"/>
      <c r="R38" s="604"/>
      <c r="S38" s="158"/>
      <c r="T38" s="604"/>
      <c r="U38" s="604"/>
      <c r="V38" s="604"/>
      <c r="W38" s="604"/>
      <c r="X38" s="170"/>
    </row>
    <row r="39" spans="1:24" s="130" customFormat="1" ht="24" customHeight="1">
      <c r="A39" s="593"/>
      <c r="B39" s="595">
        <v>15</v>
      </c>
      <c r="C39" s="597"/>
      <c r="D39" s="624" t="s">
        <v>157</v>
      </c>
      <c r="E39" s="625"/>
      <c r="F39" s="625"/>
      <c r="G39" s="163"/>
      <c r="H39" s="583"/>
      <c r="I39" s="583"/>
      <c r="J39" s="677"/>
      <c r="K39" s="626"/>
      <c r="L39" s="627"/>
      <c r="M39" s="627"/>
      <c r="N39" s="633"/>
      <c r="O39" s="165"/>
      <c r="P39" s="604"/>
      <c r="Q39" s="604"/>
      <c r="R39" s="604"/>
      <c r="S39" s="158"/>
      <c r="T39" s="604"/>
      <c r="U39" s="604"/>
      <c r="V39" s="604"/>
      <c r="W39" s="604"/>
      <c r="X39" s="170"/>
    </row>
    <row r="40" spans="1:24" s="130" customFormat="1" ht="24" customHeight="1">
      <c r="A40" s="594"/>
      <c r="B40" s="596"/>
      <c r="C40" s="598"/>
      <c r="D40" s="626"/>
      <c r="E40" s="627"/>
      <c r="F40" s="627"/>
      <c r="G40" s="674" t="s">
        <v>210</v>
      </c>
      <c r="H40" s="674"/>
      <c r="I40" s="674"/>
      <c r="J40" s="683"/>
      <c r="K40" s="630" t="s">
        <v>206</v>
      </c>
      <c r="L40" s="631"/>
      <c r="M40" s="631"/>
      <c r="N40" s="631"/>
      <c r="O40" s="166"/>
      <c r="P40" s="604"/>
      <c r="Q40" s="604"/>
      <c r="R40" s="604"/>
      <c r="S40" s="158"/>
      <c r="T40" s="604"/>
      <c r="U40" s="604"/>
      <c r="V40" s="604"/>
      <c r="W40" s="604"/>
      <c r="X40" s="170"/>
    </row>
    <row r="41" spans="1:24" s="130" customFormat="1" ht="24" customHeight="1">
      <c r="A41" s="593">
        <v>2</v>
      </c>
      <c r="B41" s="595">
        <v>16</v>
      </c>
      <c r="C41" s="597"/>
      <c r="D41" s="599" t="s">
        <v>151</v>
      </c>
      <c r="E41" s="588"/>
      <c r="F41" s="589"/>
      <c r="G41" s="590"/>
      <c r="H41" s="590"/>
      <c r="I41" s="590"/>
      <c r="J41" s="633"/>
      <c r="K41" s="165"/>
      <c r="L41" s="583"/>
      <c r="M41" s="583"/>
      <c r="N41" s="583"/>
      <c r="O41" s="166"/>
      <c r="P41" s="604"/>
      <c r="Q41" s="604"/>
      <c r="R41" s="604"/>
      <c r="S41" s="158"/>
      <c r="T41" s="604"/>
      <c r="U41" s="604"/>
      <c r="V41" s="604"/>
      <c r="W41" s="604"/>
      <c r="X41" s="170"/>
    </row>
    <row r="42" spans="1:24" s="130" customFormat="1" ht="24" customHeight="1">
      <c r="A42" s="594"/>
      <c r="B42" s="596"/>
      <c r="C42" s="598"/>
      <c r="D42" s="600"/>
      <c r="E42" s="590"/>
      <c r="F42" s="591"/>
      <c r="G42" s="630" t="s">
        <v>211</v>
      </c>
      <c r="H42" s="631"/>
      <c r="I42" s="631"/>
      <c r="J42" s="631"/>
      <c r="K42" s="166"/>
      <c r="L42" s="603"/>
      <c r="M42" s="603"/>
      <c r="N42" s="603"/>
      <c r="O42" s="159"/>
      <c r="P42" s="604"/>
      <c r="Q42" s="604"/>
      <c r="R42" s="604"/>
      <c r="S42" s="158"/>
      <c r="T42" s="604"/>
      <c r="U42" s="604"/>
      <c r="V42" s="604"/>
      <c r="W42" s="604"/>
      <c r="X42" s="170"/>
    </row>
    <row r="43" spans="1:24" s="130" customFormat="1" ht="12" customHeight="1">
      <c r="A43" s="183"/>
      <c r="B43" s="170"/>
      <c r="C43" s="172"/>
      <c r="D43" s="173"/>
      <c r="E43" s="174"/>
      <c r="F43" s="163"/>
      <c r="G43" s="175"/>
      <c r="H43" s="583"/>
      <c r="I43" s="583"/>
      <c r="J43" s="176"/>
      <c r="K43" s="166"/>
      <c r="L43" s="177"/>
      <c r="M43" s="177"/>
      <c r="N43" s="610" t="s">
        <v>3</v>
      </c>
      <c r="O43" s="611" t="s">
        <v>3</v>
      </c>
      <c r="P43" s="612" t="s">
        <v>21</v>
      </c>
      <c r="Q43" s="612"/>
      <c r="R43" s="612"/>
      <c r="S43" s="612"/>
      <c r="T43" s="613"/>
      <c r="U43" s="616" t="s">
        <v>32</v>
      </c>
      <c r="V43" s="617"/>
      <c r="W43" s="618"/>
      <c r="X43" s="178"/>
    </row>
    <row r="44" spans="1:24" ht="12" customHeight="1">
      <c r="D44" s="778" t="s">
        <v>283</v>
      </c>
      <c r="E44" s="778"/>
      <c r="F44" s="778"/>
      <c r="G44" s="163"/>
      <c r="H44" s="583"/>
      <c r="I44" s="583"/>
      <c r="J44" s="583"/>
      <c r="K44" s="166"/>
      <c r="L44" s="179"/>
      <c r="M44" s="179"/>
      <c r="N44" s="610"/>
      <c r="O44" s="611"/>
      <c r="P44" s="614"/>
      <c r="Q44" s="614"/>
      <c r="R44" s="614"/>
      <c r="S44" s="614"/>
      <c r="T44" s="615"/>
      <c r="U44" s="619"/>
      <c r="V44" s="620"/>
      <c r="W44" s="621"/>
      <c r="X44" s="180"/>
    </row>
    <row r="45" spans="1:24" ht="12" customHeight="1">
      <c r="B45" s="181"/>
      <c r="C45" s="182"/>
      <c r="D45" s="780"/>
      <c r="E45" s="780"/>
      <c r="F45" s="780"/>
      <c r="G45" s="689" t="s">
        <v>283</v>
      </c>
      <c r="H45" s="689"/>
      <c r="I45" s="689"/>
      <c r="J45" s="586"/>
      <c r="K45" s="184"/>
      <c r="L45" s="185"/>
      <c r="M45" s="185"/>
      <c r="N45" s="186">
        <v>1</v>
      </c>
      <c r="O45" s="187">
        <v>1</v>
      </c>
      <c r="P45" s="579" t="s">
        <v>150</v>
      </c>
      <c r="Q45" s="579"/>
      <c r="R45" s="579"/>
      <c r="S45" s="579"/>
      <c r="T45" s="580"/>
      <c r="U45" s="575">
        <v>120</v>
      </c>
      <c r="V45" s="576"/>
      <c r="W45" s="577"/>
      <c r="X45" s="180"/>
    </row>
    <row r="46" spans="1:24" ht="12" customHeight="1">
      <c r="B46" s="188"/>
      <c r="C46" s="189"/>
      <c r="D46" s="691" t="s">
        <v>244</v>
      </c>
      <c r="E46" s="691"/>
      <c r="F46" s="692"/>
      <c r="G46" s="690"/>
      <c r="H46" s="690"/>
      <c r="I46" s="690"/>
      <c r="J46" s="587"/>
      <c r="K46" s="190"/>
      <c r="L46" s="592" t="s">
        <v>22</v>
      </c>
      <c r="M46" s="191"/>
      <c r="N46" s="186">
        <v>2</v>
      </c>
      <c r="O46" s="187">
        <v>2</v>
      </c>
      <c r="P46" s="579" t="s">
        <v>151</v>
      </c>
      <c r="Q46" s="579"/>
      <c r="R46" s="579"/>
      <c r="S46" s="579"/>
      <c r="T46" s="580"/>
      <c r="U46" s="575">
        <v>100</v>
      </c>
      <c r="V46" s="576"/>
      <c r="W46" s="577"/>
      <c r="X46" s="180"/>
    </row>
    <row r="47" spans="1:24" ht="12" customHeight="1">
      <c r="B47" s="181"/>
      <c r="C47" s="182"/>
      <c r="D47" s="693"/>
      <c r="E47" s="693"/>
      <c r="F47" s="694"/>
      <c r="G47" s="605" t="s">
        <v>206</v>
      </c>
      <c r="H47" s="606"/>
      <c r="I47" s="606"/>
      <c r="J47" s="192"/>
      <c r="K47" s="196"/>
      <c r="L47" s="592"/>
      <c r="M47" s="191"/>
      <c r="N47" s="186">
        <v>3</v>
      </c>
      <c r="O47" s="187">
        <v>3</v>
      </c>
      <c r="P47" s="579" t="s">
        <v>152</v>
      </c>
      <c r="Q47" s="579"/>
      <c r="R47" s="579"/>
      <c r="S47" s="579"/>
      <c r="T47" s="580"/>
      <c r="U47" s="575">
        <v>50</v>
      </c>
      <c r="V47" s="576"/>
      <c r="W47" s="577"/>
      <c r="X47" s="180"/>
    </row>
    <row r="48" spans="1:24" ht="12" customHeight="1">
      <c r="D48" s="194"/>
      <c r="E48" s="194"/>
      <c r="F48" s="194"/>
      <c r="G48" s="195"/>
      <c r="H48" s="578"/>
      <c r="I48" s="578"/>
      <c r="J48" s="578"/>
      <c r="K48" s="196"/>
      <c r="L48" s="179"/>
      <c r="M48" s="179"/>
      <c r="N48" s="186">
        <v>4</v>
      </c>
      <c r="O48" s="187">
        <v>4</v>
      </c>
      <c r="P48" s="579" t="s">
        <v>153</v>
      </c>
      <c r="Q48" s="579"/>
      <c r="R48" s="579"/>
      <c r="S48" s="579"/>
      <c r="T48" s="580"/>
      <c r="U48" s="575">
        <v>45</v>
      </c>
      <c r="V48" s="576"/>
      <c r="W48" s="577"/>
      <c r="X48" s="180"/>
    </row>
    <row r="49" spans="1:23">
      <c r="K49" s="197"/>
      <c r="L49" s="179"/>
      <c r="M49" s="179"/>
      <c r="N49" s="198">
        <v>5</v>
      </c>
      <c r="O49" s="199"/>
      <c r="P49" s="572"/>
      <c r="Q49" s="572"/>
      <c r="R49" s="572"/>
      <c r="S49" s="572"/>
      <c r="T49" s="572"/>
      <c r="U49" s="573"/>
      <c r="V49" s="573"/>
      <c r="W49" s="573"/>
    </row>
    <row r="50" spans="1:23">
      <c r="A50" s="200" t="s">
        <v>6</v>
      </c>
      <c r="D50" s="201"/>
      <c r="E50" s="201"/>
      <c r="F50" s="571"/>
      <c r="G50" s="571"/>
      <c r="H50" s="571"/>
      <c r="I50" s="571"/>
      <c r="J50" s="571"/>
      <c r="K50" s="134"/>
      <c r="L50" s="179"/>
      <c r="M50" s="179"/>
      <c r="N50" s="198">
        <v>6</v>
      </c>
      <c r="O50" s="199"/>
      <c r="P50" s="572"/>
      <c r="Q50" s="572"/>
      <c r="R50" s="572"/>
      <c r="S50" s="572"/>
      <c r="T50" s="572"/>
      <c r="U50" s="573"/>
      <c r="V50" s="573"/>
      <c r="W50" s="573"/>
    </row>
    <row r="51" spans="1:23">
      <c r="D51" s="202" t="s">
        <v>4</v>
      </c>
      <c r="E51" s="202"/>
      <c r="F51" s="574" t="s">
        <v>7</v>
      </c>
      <c r="G51" s="574"/>
      <c r="H51" s="574"/>
      <c r="I51" s="574"/>
      <c r="J51" s="574"/>
      <c r="K51" s="203"/>
      <c r="L51" s="204"/>
      <c r="M51" s="204"/>
      <c r="N51" s="198">
        <v>7</v>
      </c>
      <c r="O51" s="199"/>
      <c r="P51" s="572"/>
      <c r="Q51" s="572"/>
      <c r="R51" s="572"/>
      <c r="S51" s="572"/>
      <c r="T51" s="572"/>
      <c r="U51" s="573"/>
      <c r="V51" s="573"/>
      <c r="W51" s="573"/>
    </row>
    <row r="52" spans="1:23">
      <c r="A52" s="200" t="s">
        <v>8</v>
      </c>
      <c r="D52" s="201"/>
      <c r="E52" s="201"/>
      <c r="F52" s="571"/>
      <c r="G52" s="571"/>
      <c r="H52" s="571"/>
      <c r="I52" s="571"/>
      <c r="J52" s="571"/>
      <c r="K52" s="134"/>
      <c r="L52" s="204"/>
      <c r="M52" s="204"/>
      <c r="N52" s="198">
        <v>8</v>
      </c>
      <c r="O52" s="199"/>
      <c r="P52" s="572"/>
      <c r="Q52" s="572"/>
      <c r="R52" s="572"/>
      <c r="S52" s="572"/>
      <c r="T52" s="572"/>
      <c r="U52" s="573"/>
      <c r="V52" s="573"/>
      <c r="W52" s="573"/>
    </row>
    <row r="53" spans="1:23">
      <c r="D53" s="202" t="s">
        <v>4</v>
      </c>
      <c r="E53" s="202"/>
      <c r="F53" s="574" t="s">
        <v>7</v>
      </c>
      <c r="G53" s="574"/>
      <c r="H53" s="574"/>
      <c r="I53" s="574"/>
      <c r="J53" s="574"/>
      <c r="K53" s="203"/>
      <c r="L53" s="179"/>
      <c r="M53" s="179"/>
      <c r="N53" s="179"/>
      <c r="O53" s="179"/>
      <c r="P53" s="194"/>
      <c r="Q53" s="194"/>
      <c r="R53" s="194"/>
      <c r="S53" s="194"/>
      <c r="T53" s="205"/>
      <c r="U53" s="205"/>
      <c r="V53" s="205"/>
      <c r="W53" s="194"/>
    </row>
    <row r="54" spans="1:23">
      <c r="K54" s="197"/>
    </row>
    <row r="55" spans="1:23">
      <c r="A55" s="206"/>
      <c r="K55" s="197"/>
    </row>
    <row r="56" spans="1:23">
      <c r="K56" s="197"/>
    </row>
    <row r="57" spans="1:23">
      <c r="K57" s="197"/>
    </row>
    <row r="58" spans="1:23">
      <c r="K58" s="197"/>
    </row>
    <row r="59" spans="1:23">
      <c r="K59" s="197"/>
    </row>
    <row r="60" spans="1:23">
      <c r="K60" s="197"/>
    </row>
    <row r="61" spans="1:23">
      <c r="K61" s="197"/>
    </row>
    <row r="62" spans="1:23">
      <c r="K62" s="197"/>
    </row>
    <row r="63" spans="1:23">
      <c r="K63" s="197"/>
    </row>
    <row r="64" spans="1:23">
      <c r="K64" s="197"/>
    </row>
  </sheetData>
  <mergeCells count="245"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  <mergeCell ref="G47:I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A41:A42"/>
    <mergeCell ref="B41:B42"/>
    <mergeCell ref="C41:C42"/>
    <mergeCell ref="D41:F42"/>
    <mergeCell ref="L41:N41"/>
    <mergeCell ref="P41:R41"/>
    <mergeCell ref="L42:N42"/>
    <mergeCell ref="P42:R42"/>
    <mergeCell ref="G42:J42"/>
    <mergeCell ref="K38:M39"/>
    <mergeCell ref="N38:N39"/>
    <mergeCell ref="P38:R38"/>
    <mergeCell ref="T38:W38"/>
    <mergeCell ref="T42:W42"/>
    <mergeCell ref="H43:I43"/>
    <mergeCell ref="N43:N44"/>
    <mergeCell ref="O43:O44"/>
    <mergeCell ref="P43:T44"/>
    <mergeCell ref="U43:W44"/>
    <mergeCell ref="A39:A40"/>
    <mergeCell ref="B39:B40"/>
    <mergeCell ref="C39:C40"/>
    <mergeCell ref="D39:F40"/>
    <mergeCell ref="H39:J39"/>
    <mergeCell ref="L36:N36"/>
    <mergeCell ref="O36:R36"/>
    <mergeCell ref="T36:W36"/>
    <mergeCell ref="A37:A38"/>
    <mergeCell ref="B37:B38"/>
    <mergeCell ref="C37:C38"/>
    <mergeCell ref="D37:F38"/>
    <mergeCell ref="L37:N37"/>
    <mergeCell ref="P37:R37"/>
    <mergeCell ref="T37:W37"/>
    <mergeCell ref="P39:R39"/>
    <mergeCell ref="T39:W39"/>
    <mergeCell ref="G40:I41"/>
    <mergeCell ref="J40:J41"/>
    <mergeCell ref="K40:N40"/>
    <mergeCell ref="P40:R40"/>
    <mergeCell ref="T40:W40"/>
    <mergeCell ref="T41:W41"/>
    <mergeCell ref="G38:J38"/>
    <mergeCell ref="T34:W34"/>
    <mergeCell ref="A35:A36"/>
    <mergeCell ref="B35:B36"/>
    <mergeCell ref="C35:C36"/>
    <mergeCell ref="D35:F36"/>
    <mergeCell ref="H35:J35"/>
    <mergeCell ref="L35:N35"/>
    <mergeCell ref="T35:W35"/>
    <mergeCell ref="G36:I37"/>
    <mergeCell ref="J36:J37"/>
    <mergeCell ref="A33:A34"/>
    <mergeCell ref="B33:B34"/>
    <mergeCell ref="C33:C34"/>
    <mergeCell ref="D33:F34"/>
    <mergeCell ref="L33:N33"/>
    <mergeCell ref="P33:R33"/>
    <mergeCell ref="G34:J34"/>
    <mergeCell ref="L34:N34"/>
    <mergeCell ref="O34:Q35"/>
    <mergeCell ref="R34:R35"/>
    <mergeCell ref="T29:W29"/>
    <mergeCell ref="P31:R31"/>
    <mergeCell ref="T31:W31"/>
    <mergeCell ref="G32:I33"/>
    <mergeCell ref="J32:J33"/>
    <mergeCell ref="K32:N32"/>
    <mergeCell ref="P32:R32"/>
    <mergeCell ref="T32:W32"/>
    <mergeCell ref="T33:W33"/>
    <mergeCell ref="G30:J30"/>
    <mergeCell ref="K30:M31"/>
    <mergeCell ref="N30:N31"/>
    <mergeCell ref="P30:R30"/>
    <mergeCell ref="T30:W30"/>
    <mergeCell ref="A23:A24"/>
    <mergeCell ref="B23:B24"/>
    <mergeCell ref="C23:C24"/>
    <mergeCell ref="D23:F24"/>
    <mergeCell ref="A31:A32"/>
    <mergeCell ref="B31:B32"/>
    <mergeCell ref="C31:C32"/>
    <mergeCell ref="D31:F32"/>
    <mergeCell ref="H31:J31"/>
    <mergeCell ref="A29:A30"/>
    <mergeCell ref="B29:B30"/>
    <mergeCell ref="C29:C30"/>
    <mergeCell ref="D29:F30"/>
    <mergeCell ref="G24:I25"/>
    <mergeCell ref="J24:J25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J28:J29"/>
    <mergeCell ref="A25:A26"/>
    <mergeCell ref="B25:B26"/>
    <mergeCell ref="C25:C26"/>
    <mergeCell ref="D25:F26"/>
    <mergeCell ref="L25:N25"/>
    <mergeCell ref="P25:R25"/>
    <mergeCell ref="G26:J26"/>
    <mergeCell ref="L26:N26"/>
    <mergeCell ref="P26:R26"/>
    <mergeCell ref="L28:N28"/>
    <mergeCell ref="P28:R28"/>
    <mergeCell ref="S28:W28"/>
    <mergeCell ref="L29:N29"/>
    <mergeCell ref="P29:R29"/>
    <mergeCell ref="L20:N20"/>
    <mergeCell ref="O20:R20"/>
    <mergeCell ref="T20:W20"/>
    <mergeCell ref="A21:A22"/>
    <mergeCell ref="B21:B22"/>
    <mergeCell ref="C21:C22"/>
    <mergeCell ref="D21:F22"/>
    <mergeCell ref="L21:N21"/>
    <mergeCell ref="P21:R21"/>
    <mergeCell ref="T21:W21"/>
    <mergeCell ref="T22:W22"/>
    <mergeCell ref="K24:N24"/>
    <mergeCell ref="P24:R24"/>
    <mergeCell ref="T24:W24"/>
    <mergeCell ref="T25:W25"/>
    <mergeCell ref="G22:J22"/>
    <mergeCell ref="K22:M23"/>
    <mergeCell ref="N22:N23"/>
    <mergeCell ref="P22:R22"/>
    <mergeCell ref="H23:J23"/>
    <mergeCell ref="P23:R23"/>
    <mergeCell ref="T23:W23"/>
    <mergeCell ref="T18:W18"/>
    <mergeCell ref="A19:A20"/>
    <mergeCell ref="B19:B20"/>
    <mergeCell ref="C19:C20"/>
    <mergeCell ref="D19:F20"/>
    <mergeCell ref="H19:J19"/>
    <mergeCell ref="L19:N19"/>
    <mergeCell ref="T19:W19"/>
    <mergeCell ref="G20:I21"/>
    <mergeCell ref="J20:J21"/>
    <mergeCell ref="A17:A18"/>
    <mergeCell ref="B17:B18"/>
    <mergeCell ref="C17:C18"/>
    <mergeCell ref="D17:F18"/>
    <mergeCell ref="L17:N17"/>
    <mergeCell ref="P17:R17"/>
    <mergeCell ref="G18:J18"/>
    <mergeCell ref="L18:N18"/>
    <mergeCell ref="O18:Q19"/>
    <mergeCell ref="R18:R19"/>
    <mergeCell ref="J16:J17"/>
    <mergeCell ref="K16:N16"/>
    <mergeCell ref="P16:R16"/>
    <mergeCell ref="T16:W16"/>
    <mergeCell ref="T17:W17"/>
    <mergeCell ref="H14:J14"/>
    <mergeCell ref="K14:M15"/>
    <mergeCell ref="N14:N15"/>
    <mergeCell ref="P14:R14"/>
    <mergeCell ref="T14:W14"/>
    <mergeCell ref="A15:A16"/>
    <mergeCell ref="B15:B16"/>
    <mergeCell ref="C15:C16"/>
    <mergeCell ref="D15:F16"/>
    <mergeCell ref="H15:J15"/>
    <mergeCell ref="P15:R15"/>
    <mergeCell ref="T15:W15"/>
    <mergeCell ref="G16:I17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T13:W13"/>
    <mergeCell ref="A11:A12"/>
    <mergeCell ref="B11:B12"/>
    <mergeCell ref="C11:C12"/>
    <mergeCell ref="D11:F12"/>
    <mergeCell ref="G12:I13"/>
    <mergeCell ref="J12:J13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16" priority="2" stopIfTrue="1">
      <formula>COUNTIF($C$11:$C$74,C11)&gt;1</formula>
    </cfRule>
  </conditionalFormatting>
  <conditionalFormatting sqref="C11:C42">
    <cfRule type="expression" dxfId="15" priority="1" stopIfTrue="1">
      <formula>COUNTIF($C$11:$C$42,C11)&gt;1</formula>
    </cfRule>
  </conditionalFormatting>
  <pageMargins left="0.39370078740157483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activeCell="A5" sqref="A5"/>
    </sheetView>
  </sheetViews>
  <sheetFormatPr defaultColWidth="9.109375" defaultRowHeight="13.2"/>
  <cols>
    <col min="1" max="2" width="8.44140625" style="120" customWidth="1"/>
    <col min="3" max="3" width="6.33203125" style="129" hidden="1" customWidth="1"/>
    <col min="4" max="4" width="14.6640625" style="132" customWidth="1"/>
    <col min="5" max="5" width="4.6640625" style="132" customWidth="1"/>
    <col min="6" max="6" width="12" style="132" customWidth="1"/>
    <col min="7" max="7" width="2.6640625" style="120" customWidth="1"/>
    <col min="8" max="9" width="9.88671875" style="120" customWidth="1"/>
    <col min="10" max="10" width="4.6640625" style="120" hidden="1" customWidth="1"/>
    <col min="11" max="11" width="2.6640625" style="120" customWidth="1"/>
    <col min="12" max="13" width="9.88671875" style="120" customWidth="1"/>
    <col min="14" max="14" width="4.6640625" style="120" hidden="1" customWidth="1"/>
    <col min="15" max="15" width="2.6640625" style="120" customWidth="1"/>
    <col min="16" max="16" width="17.6640625" style="132" customWidth="1"/>
    <col min="17" max="17" width="9.33203125" style="132" customWidth="1"/>
    <col min="18" max="16384" width="9.109375" style="120"/>
  </cols>
  <sheetData>
    <row r="1" spans="1:17" ht="23.25" customHeight="1"/>
    <row r="2" spans="1:17">
      <c r="Q2" s="221"/>
    </row>
    <row r="3" spans="1:17">
      <c r="Q3" s="222"/>
    </row>
    <row r="4" spans="1:17" ht="20.25" customHeight="1">
      <c r="A4" s="116"/>
      <c r="B4" s="669" t="s">
        <v>166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</row>
    <row r="5" spans="1:17" s="125" customFormat="1" ht="15" customHeight="1">
      <c r="A5" s="121"/>
      <c r="B5" s="704" t="s">
        <v>60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</row>
    <row r="6" spans="1:17" s="125" customFormat="1" ht="8.4" customHeight="1">
      <c r="B6" s="670" t="s">
        <v>2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</row>
    <row r="7" spans="1:17" ht="11.25" customHeight="1">
      <c r="B7" s="671" t="s">
        <v>9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</row>
    <row r="8" spans="1:17" ht="12" customHeight="1">
      <c r="H8" s="705" t="s">
        <v>10</v>
      </c>
      <c r="I8" s="705"/>
      <c r="J8" s="181"/>
      <c r="K8" s="571" t="s">
        <v>168</v>
      </c>
      <c r="L8" s="571"/>
      <c r="M8" s="571"/>
      <c r="N8" s="181"/>
      <c r="O8" s="181"/>
      <c r="P8" s="181"/>
      <c r="Q8" s="120"/>
    </row>
    <row r="9" spans="1:17" ht="12" customHeight="1">
      <c r="H9" s="223"/>
      <c r="I9" s="223"/>
      <c r="J9" s="223"/>
      <c r="K9" s="223"/>
      <c r="L9" s="223"/>
      <c r="M9" s="224"/>
      <c r="N9" s="224"/>
      <c r="O9" s="224"/>
      <c r="P9" s="220"/>
      <c r="Q9" s="225"/>
    </row>
    <row r="10" spans="1:17" s="141" customFormat="1" ht="21" customHeight="1">
      <c r="A10" s="706" t="s">
        <v>0</v>
      </c>
      <c r="B10" s="706"/>
      <c r="C10" s="136"/>
      <c r="D10" s="226" t="s">
        <v>23</v>
      </c>
      <c r="E10" s="227"/>
      <c r="F10" s="228" t="s">
        <v>1</v>
      </c>
      <c r="G10" s="137"/>
      <c r="H10" s="707" t="s">
        <v>62</v>
      </c>
      <c r="I10" s="707"/>
      <c r="J10" s="707"/>
      <c r="K10" s="218"/>
      <c r="L10" s="708" t="s">
        <v>5</v>
      </c>
      <c r="M10" s="708"/>
      <c r="N10" s="667"/>
      <c r="O10" s="139"/>
      <c r="P10" s="668" t="s">
        <v>25</v>
      </c>
      <c r="Q10" s="668"/>
    </row>
    <row r="11" spans="1:17" ht="18" customHeight="1">
      <c r="A11" s="116"/>
      <c r="B11" s="116"/>
      <c r="C11" s="142"/>
      <c r="D11" s="669" t="s">
        <v>11</v>
      </c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</row>
    <row r="12" spans="1:17" ht="6" customHeight="1">
      <c r="A12" s="653" t="s">
        <v>12</v>
      </c>
      <c r="B12" s="656" t="s">
        <v>13</v>
      </c>
      <c r="C12" s="659"/>
      <c r="D12" s="662" t="s">
        <v>27</v>
      </c>
      <c r="E12" s="664"/>
      <c r="F12" s="664"/>
      <c r="G12" s="144"/>
      <c r="H12" s="145"/>
      <c r="I12" s="145"/>
      <c r="J12" s="146"/>
      <c r="K12" s="146"/>
      <c r="L12" s="146"/>
      <c r="M12" s="146"/>
      <c r="N12" s="146"/>
      <c r="O12" s="146"/>
      <c r="P12" s="147"/>
      <c r="Q12" s="147"/>
    </row>
    <row r="13" spans="1:17" ht="10.5" customHeight="1">
      <c r="A13" s="654"/>
      <c r="B13" s="657"/>
      <c r="C13" s="660"/>
      <c r="D13" s="662"/>
      <c r="E13" s="664"/>
      <c r="F13" s="664"/>
      <c r="G13" s="144"/>
      <c r="H13" s="149"/>
      <c r="I13" s="650" t="s">
        <v>16</v>
      </c>
      <c r="J13" s="650"/>
      <c r="K13" s="650"/>
      <c r="L13" s="650"/>
      <c r="M13" s="650" t="s">
        <v>17</v>
      </c>
      <c r="N13" s="650"/>
      <c r="O13" s="650"/>
      <c r="P13" s="650"/>
      <c r="Q13" s="216"/>
    </row>
    <row r="14" spans="1:17" s="152" customFormat="1" ht="10.5" customHeight="1">
      <c r="A14" s="655"/>
      <c r="B14" s="658"/>
      <c r="C14" s="661"/>
      <c r="D14" s="663"/>
      <c r="E14" s="665"/>
      <c r="F14" s="665"/>
      <c r="G14" s="150"/>
      <c r="H14" s="151"/>
      <c r="I14" s="651" t="s">
        <v>18</v>
      </c>
      <c r="J14" s="651"/>
      <c r="K14" s="651"/>
      <c r="L14" s="651"/>
      <c r="M14" s="651"/>
      <c r="N14" s="651"/>
      <c r="O14" s="651"/>
      <c r="P14" s="651"/>
      <c r="Q14" s="217"/>
    </row>
    <row r="15" spans="1:17" s="152" customFormat="1" ht="44.25" customHeight="1">
      <c r="A15" s="593">
        <v>1</v>
      </c>
      <c r="B15" s="595">
        <v>1</v>
      </c>
      <c r="C15" s="597"/>
      <c r="D15" s="700" t="s">
        <v>169</v>
      </c>
      <c r="E15" s="701"/>
      <c r="F15" s="701"/>
      <c r="G15" s="153"/>
      <c r="H15" s="154"/>
      <c r="I15" s="154"/>
      <c r="J15" s="155"/>
      <c r="K15" s="156"/>
      <c r="L15" s="155"/>
      <c r="M15" s="155"/>
      <c r="N15" s="155"/>
      <c r="O15" s="156"/>
      <c r="P15" s="157"/>
      <c r="Q15" s="157"/>
    </row>
    <row r="16" spans="1:17" s="219" customFormat="1" ht="44.25" customHeight="1">
      <c r="A16" s="594"/>
      <c r="B16" s="596"/>
      <c r="C16" s="598"/>
      <c r="D16" s="702"/>
      <c r="E16" s="703"/>
      <c r="F16" s="703"/>
      <c r="G16" s="674" t="s">
        <v>246</v>
      </c>
      <c r="H16" s="674"/>
      <c r="I16" s="674"/>
      <c r="J16" s="648"/>
      <c r="K16" s="213"/>
      <c r="L16" s="603"/>
      <c r="M16" s="603"/>
      <c r="N16" s="603"/>
      <c r="O16" s="159"/>
      <c r="P16" s="604"/>
      <c r="Q16" s="604"/>
    </row>
    <row r="17" spans="1:17" s="219" customFormat="1" ht="44.25" customHeight="1">
      <c r="A17" s="593"/>
      <c r="B17" s="595">
        <v>2</v>
      </c>
      <c r="C17" s="597"/>
      <c r="D17" s="229"/>
      <c r="E17" s="230"/>
      <c r="F17" s="231"/>
      <c r="G17" s="590"/>
      <c r="H17" s="590"/>
      <c r="I17" s="590"/>
      <c r="J17" s="627"/>
      <c r="K17" s="213"/>
      <c r="L17" s="603"/>
      <c r="M17" s="603"/>
      <c r="N17" s="603"/>
      <c r="O17" s="159"/>
      <c r="P17" s="604"/>
      <c r="Q17" s="604"/>
    </row>
    <row r="18" spans="1:17" s="219" customFormat="1" ht="44.25" customHeight="1">
      <c r="A18" s="594"/>
      <c r="B18" s="596"/>
      <c r="C18" s="598"/>
      <c r="D18" s="626" t="s">
        <v>171</v>
      </c>
      <c r="E18" s="627"/>
      <c r="F18" s="633"/>
      <c r="G18" s="630" t="s">
        <v>200</v>
      </c>
      <c r="H18" s="631"/>
      <c r="I18" s="631"/>
      <c r="J18" s="644"/>
      <c r="K18" s="699" t="s">
        <v>246</v>
      </c>
      <c r="L18" s="674"/>
      <c r="M18" s="674"/>
      <c r="N18" s="648"/>
      <c r="O18" s="213"/>
      <c r="P18" s="604"/>
      <c r="Q18" s="604"/>
    </row>
    <row r="19" spans="1:17" s="219" customFormat="1" ht="44.25" customHeight="1">
      <c r="A19" s="593"/>
      <c r="B19" s="595">
        <v>3</v>
      </c>
      <c r="C19" s="597"/>
      <c r="D19" s="624" t="s">
        <v>176</v>
      </c>
      <c r="E19" s="625"/>
      <c r="F19" s="625"/>
      <c r="G19" s="163"/>
      <c r="H19" s="583"/>
      <c r="I19" s="583"/>
      <c r="J19" s="677"/>
      <c r="K19" s="600"/>
      <c r="L19" s="590"/>
      <c r="M19" s="590"/>
      <c r="N19" s="627"/>
      <c r="O19" s="213"/>
      <c r="P19" s="604"/>
      <c r="Q19" s="604"/>
    </row>
    <row r="20" spans="1:17" s="219" customFormat="1" ht="44.25" customHeight="1">
      <c r="A20" s="594"/>
      <c r="B20" s="596"/>
      <c r="C20" s="598"/>
      <c r="D20" s="626"/>
      <c r="E20" s="627"/>
      <c r="F20" s="627"/>
      <c r="G20" s="648" t="s">
        <v>247</v>
      </c>
      <c r="H20" s="648"/>
      <c r="I20" s="648"/>
      <c r="J20" s="683"/>
      <c r="K20" s="630" t="s">
        <v>264</v>
      </c>
      <c r="L20" s="631"/>
      <c r="M20" s="631"/>
      <c r="N20" s="644"/>
      <c r="O20" s="164"/>
      <c r="P20" s="604"/>
      <c r="Q20" s="604"/>
    </row>
    <row r="21" spans="1:17" s="219" customFormat="1" ht="44.25" customHeight="1">
      <c r="A21" s="593"/>
      <c r="B21" s="595">
        <v>4</v>
      </c>
      <c r="C21" s="597"/>
      <c r="D21" s="624" t="s">
        <v>174</v>
      </c>
      <c r="E21" s="625"/>
      <c r="F21" s="632"/>
      <c r="G21" s="627"/>
      <c r="H21" s="627"/>
      <c r="I21" s="627"/>
      <c r="J21" s="633"/>
      <c r="K21" s="214"/>
      <c r="L21" s="583"/>
      <c r="M21" s="583"/>
      <c r="N21" s="677"/>
      <c r="O21" s="164"/>
      <c r="P21" s="604"/>
      <c r="Q21" s="604"/>
    </row>
    <row r="22" spans="1:17" s="219" customFormat="1" ht="44.25" customHeight="1">
      <c r="A22" s="594"/>
      <c r="B22" s="596"/>
      <c r="C22" s="598"/>
      <c r="D22" s="626"/>
      <c r="E22" s="627"/>
      <c r="F22" s="633"/>
      <c r="G22" s="630" t="s">
        <v>206</v>
      </c>
      <c r="H22" s="631"/>
      <c r="I22" s="631"/>
      <c r="J22" s="631"/>
      <c r="K22" s="208"/>
      <c r="L22" s="603"/>
      <c r="M22" s="603"/>
      <c r="N22" s="678"/>
      <c r="O22" s="645" t="s">
        <v>246</v>
      </c>
      <c r="P22" s="634"/>
      <c r="Q22" s="634"/>
    </row>
    <row r="23" spans="1:17" s="219" customFormat="1" ht="44.25" customHeight="1">
      <c r="A23" s="593"/>
      <c r="B23" s="595">
        <v>5</v>
      </c>
      <c r="C23" s="597"/>
      <c r="D23" s="624" t="s">
        <v>172</v>
      </c>
      <c r="E23" s="625"/>
      <c r="F23" s="625"/>
      <c r="G23" s="163"/>
      <c r="H23" s="583"/>
      <c r="I23" s="583"/>
      <c r="J23" s="583"/>
      <c r="K23" s="208"/>
      <c r="L23" s="603"/>
      <c r="M23" s="603"/>
      <c r="N23" s="678"/>
      <c r="O23" s="646"/>
      <c r="P23" s="635"/>
      <c r="Q23" s="635"/>
    </row>
    <row r="24" spans="1:17" s="219" customFormat="1" ht="44.25" customHeight="1">
      <c r="A24" s="594"/>
      <c r="B24" s="596"/>
      <c r="C24" s="598"/>
      <c r="D24" s="626"/>
      <c r="E24" s="627"/>
      <c r="F24" s="627"/>
      <c r="G24" s="648" t="s">
        <v>213</v>
      </c>
      <c r="H24" s="648"/>
      <c r="I24" s="648"/>
      <c r="J24" s="648"/>
      <c r="K24" s="213"/>
      <c r="L24" s="603"/>
      <c r="M24" s="603"/>
      <c r="N24" s="678"/>
      <c r="O24" s="630" t="s">
        <v>212</v>
      </c>
      <c r="P24" s="631"/>
      <c r="Q24" s="631"/>
    </row>
    <row r="25" spans="1:17" s="219" customFormat="1" ht="44.25" customHeight="1">
      <c r="A25" s="593"/>
      <c r="B25" s="595">
        <v>6</v>
      </c>
      <c r="C25" s="597"/>
      <c r="D25" s="624" t="s">
        <v>175</v>
      </c>
      <c r="E25" s="625"/>
      <c r="F25" s="632"/>
      <c r="G25" s="627"/>
      <c r="H25" s="627"/>
      <c r="I25" s="627"/>
      <c r="J25" s="627"/>
      <c r="K25" s="213"/>
      <c r="L25" s="603"/>
      <c r="M25" s="603"/>
      <c r="N25" s="678"/>
      <c r="O25" s="168"/>
      <c r="P25" s="583"/>
      <c r="Q25" s="583"/>
    </row>
    <row r="26" spans="1:17" s="219" customFormat="1" ht="44.25" customHeight="1">
      <c r="A26" s="594"/>
      <c r="B26" s="596"/>
      <c r="C26" s="598"/>
      <c r="D26" s="626"/>
      <c r="E26" s="627"/>
      <c r="F26" s="633"/>
      <c r="G26" s="630" t="s">
        <v>211</v>
      </c>
      <c r="H26" s="631"/>
      <c r="I26" s="631"/>
      <c r="J26" s="644"/>
      <c r="K26" s="699" t="s">
        <v>198</v>
      </c>
      <c r="L26" s="674"/>
      <c r="M26" s="674"/>
      <c r="N26" s="683"/>
      <c r="O26" s="214"/>
      <c r="P26" s="603"/>
      <c r="Q26" s="603"/>
    </row>
    <row r="27" spans="1:17" s="219" customFormat="1" ht="44.25" customHeight="1">
      <c r="A27" s="593"/>
      <c r="B27" s="595">
        <v>7</v>
      </c>
      <c r="C27" s="597"/>
      <c r="D27" s="624" t="s">
        <v>173</v>
      </c>
      <c r="E27" s="625"/>
      <c r="F27" s="625"/>
      <c r="G27" s="163"/>
      <c r="H27" s="583"/>
      <c r="I27" s="583"/>
      <c r="J27" s="677"/>
      <c r="K27" s="600"/>
      <c r="L27" s="590"/>
      <c r="M27" s="590"/>
      <c r="N27" s="633"/>
      <c r="O27" s="214"/>
      <c r="P27" s="604"/>
      <c r="Q27" s="604"/>
    </row>
    <row r="28" spans="1:17" s="219" customFormat="1" ht="44.25" customHeight="1">
      <c r="A28" s="594"/>
      <c r="B28" s="596"/>
      <c r="C28" s="598"/>
      <c r="D28" s="626"/>
      <c r="E28" s="627"/>
      <c r="F28" s="627"/>
      <c r="G28" s="674" t="s">
        <v>198</v>
      </c>
      <c r="H28" s="674"/>
      <c r="I28" s="674"/>
      <c r="J28" s="683"/>
      <c r="K28" s="630" t="s">
        <v>200</v>
      </c>
      <c r="L28" s="631"/>
      <c r="M28" s="631"/>
      <c r="N28" s="631"/>
      <c r="O28" s="208"/>
      <c r="P28" s="604"/>
      <c r="Q28" s="604"/>
    </row>
    <row r="29" spans="1:17" s="219" customFormat="1" ht="44.25" customHeight="1">
      <c r="A29" s="593">
        <v>2</v>
      </c>
      <c r="B29" s="595">
        <v>8</v>
      </c>
      <c r="C29" s="597"/>
      <c r="D29" s="599" t="s">
        <v>170</v>
      </c>
      <c r="E29" s="588"/>
      <c r="F29" s="589"/>
      <c r="G29" s="590"/>
      <c r="H29" s="590"/>
      <c r="I29" s="590"/>
      <c r="J29" s="633"/>
      <c r="K29" s="214"/>
      <c r="L29" s="583"/>
      <c r="M29" s="583"/>
      <c r="N29" s="583"/>
      <c r="O29" s="208"/>
      <c r="P29" s="604"/>
      <c r="Q29" s="604"/>
    </row>
    <row r="30" spans="1:17" s="219" customFormat="1" ht="44.25" customHeight="1">
      <c r="A30" s="594"/>
      <c r="B30" s="596"/>
      <c r="C30" s="598"/>
      <c r="D30" s="600"/>
      <c r="E30" s="590"/>
      <c r="F30" s="591"/>
      <c r="G30" s="630" t="s">
        <v>178</v>
      </c>
      <c r="H30" s="631"/>
      <c r="I30" s="631"/>
      <c r="J30" s="631"/>
      <c r="K30" s="208"/>
      <c r="L30" s="603"/>
      <c r="M30" s="603"/>
      <c r="N30" s="603"/>
      <c r="O30" s="159"/>
      <c r="P30" s="604"/>
      <c r="Q30" s="604"/>
    </row>
    <row r="31" spans="1:17" s="219" customFormat="1" ht="12" customHeight="1">
      <c r="A31" s="209"/>
      <c r="B31" s="170"/>
      <c r="C31" s="172"/>
      <c r="D31" s="173"/>
      <c r="E31" s="215"/>
      <c r="F31" s="163"/>
      <c r="G31" s="175"/>
      <c r="H31" s="583"/>
      <c r="I31" s="583"/>
      <c r="J31" s="176"/>
      <c r="K31" s="208"/>
      <c r="L31" s="212"/>
      <c r="M31" s="212"/>
      <c r="N31" s="610" t="s">
        <v>3</v>
      </c>
      <c r="O31" s="611" t="s">
        <v>3</v>
      </c>
      <c r="P31" s="695" t="s">
        <v>21</v>
      </c>
      <c r="Q31" s="697" t="s">
        <v>167</v>
      </c>
    </row>
    <row r="32" spans="1:17" ht="12" customHeight="1">
      <c r="D32" s="581" t="s">
        <v>247</v>
      </c>
      <c r="E32" s="581"/>
      <c r="F32" s="581"/>
      <c r="G32" s="163"/>
      <c r="H32" s="583"/>
      <c r="I32" s="583"/>
      <c r="J32" s="583"/>
      <c r="K32" s="208"/>
      <c r="L32" s="179"/>
      <c r="M32" s="179"/>
      <c r="N32" s="610"/>
      <c r="O32" s="611"/>
      <c r="P32" s="696"/>
      <c r="Q32" s="698"/>
    </row>
    <row r="33" spans="1:17" ht="12" customHeight="1">
      <c r="B33" s="181"/>
      <c r="C33" s="182"/>
      <c r="D33" s="582"/>
      <c r="E33" s="582"/>
      <c r="F33" s="582"/>
      <c r="G33" s="586" t="s">
        <v>247</v>
      </c>
      <c r="H33" s="586"/>
      <c r="I33" s="586"/>
      <c r="J33" s="586"/>
      <c r="K33" s="184"/>
      <c r="L33" s="185"/>
      <c r="M33" s="185"/>
      <c r="N33" s="186">
        <v>1</v>
      </c>
      <c r="O33" s="187">
        <v>1</v>
      </c>
      <c r="P33" s="232" t="s">
        <v>169</v>
      </c>
      <c r="Q33" s="187">
        <v>200</v>
      </c>
    </row>
    <row r="34" spans="1:17" ht="12" customHeight="1">
      <c r="B34" s="188"/>
      <c r="C34" s="189"/>
      <c r="D34" s="625" t="s">
        <v>213</v>
      </c>
      <c r="E34" s="625"/>
      <c r="F34" s="632"/>
      <c r="G34" s="587"/>
      <c r="H34" s="587"/>
      <c r="I34" s="587"/>
      <c r="J34" s="587"/>
      <c r="K34" s="210"/>
      <c r="L34" s="592" t="s">
        <v>22</v>
      </c>
      <c r="M34" s="191"/>
      <c r="N34" s="186">
        <v>2</v>
      </c>
      <c r="O34" s="187">
        <v>2</v>
      </c>
      <c r="P34" s="232" t="s">
        <v>170</v>
      </c>
      <c r="Q34" s="187">
        <v>90</v>
      </c>
    </row>
    <row r="35" spans="1:17" ht="12" customHeight="1">
      <c r="B35" s="181"/>
      <c r="C35" s="182"/>
      <c r="D35" s="627"/>
      <c r="E35" s="627"/>
      <c r="F35" s="633"/>
      <c r="G35" s="605" t="s">
        <v>208</v>
      </c>
      <c r="H35" s="606"/>
      <c r="I35" s="606"/>
      <c r="J35" s="606"/>
      <c r="K35" s="207"/>
      <c r="L35" s="592"/>
      <c r="M35" s="211"/>
      <c r="N35" s="233">
        <v>3</v>
      </c>
      <c r="O35" s="199"/>
      <c r="P35" s="572"/>
      <c r="Q35" s="572"/>
    </row>
    <row r="36" spans="1:17" ht="12" customHeight="1">
      <c r="D36" s="194"/>
      <c r="E36" s="194"/>
      <c r="F36" s="194"/>
      <c r="G36" s="195"/>
      <c r="H36" s="578"/>
      <c r="I36" s="578"/>
      <c r="J36" s="578"/>
      <c r="K36" s="207"/>
      <c r="L36" s="179"/>
      <c r="M36" s="179"/>
      <c r="N36" s="198">
        <v>4</v>
      </c>
      <c r="O36" s="199"/>
      <c r="P36" s="572"/>
      <c r="Q36" s="572"/>
    </row>
    <row r="37" spans="1:17" ht="12" customHeight="1">
      <c r="K37" s="197"/>
      <c r="L37" s="179"/>
      <c r="M37" s="179"/>
      <c r="N37" s="198">
        <v>5</v>
      </c>
      <c r="O37" s="199"/>
      <c r="P37" s="572"/>
      <c r="Q37" s="572"/>
    </row>
    <row r="38" spans="1:17" ht="12" customHeight="1">
      <c r="A38" s="200" t="s">
        <v>6</v>
      </c>
      <c r="D38" s="201"/>
      <c r="E38" s="201"/>
      <c r="F38" s="571"/>
      <c r="G38" s="571"/>
      <c r="H38" s="571"/>
      <c r="I38" s="571"/>
      <c r="J38" s="571"/>
      <c r="K38" s="134"/>
      <c r="L38" s="179"/>
      <c r="M38" s="179"/>
      <c r="N38" s="198">
        <v>6</v>
      </c>
      <c r="O38" s="199"/>
      <c r="P38" s="572"/>
      <c r="Q38" s="572"/>
    </row>
    <row r="39" spans="1:17" ht="12" customHeight="1">
      <c r="D39" s="202" t="s">
        <v>4</v>
      </c>
      <c r="E39" s="202"/>
      <c r="F39" s="574" t="s">
        <v>7</v>
      </c>
      <c r="G39" s="574"/>
      <c r="H39" s="574"/>
      <c r="I39" s="574"/>
      <c r="J39" s="574"/>
      <c r="K39" s="203"/>
      <c r="L39" s="204"/>
      <c r="M39" s="204"/>
      <c r="N39" s="198">
        <v>7</v>
      </c>
      <c r="O39" s="199"/>
      <c r="P39" s="572"/>
      <c r="Q39" s="572"/>
    </row>
    <row r="40" spans="1:17" ht="12" customHeight="1">
      <c r="A40" s="200" t="s">
        <v>8</v>
      </c>
      <c r="D40" s="201"/>
      <c r="E40" s="201"/>
      <c r="F40" s="571"/>
      <c r="G40" s="571"/>
      <c r="H40" s="571"/>
      <c r="I40" s="571"/>
      <c r="J40" s="571"/>
      <c r="K40" s="134"/>
      <c r="L40" s="204"/>
      <c r="M40" s="204"/>
      <c r="N40" s="198">
        <v>8</v>
      </c>
      <c r="O40" s="199"/>
      <c r="P40" s="572"/>
      <c r="Q40" s="572"/>
    </row>
    <row r="41" spans="1:17" ht="12" customHeight="1">
      <c r="D41" s="202" t="s">
        <v>4</v>
      </c>
      <c r="E41" s="202"/>
      <c r="F41" s="574" t="s">
        <v>7</v>
      </c>
      <c r="G41" s="574"/>
      <c r="H41" s="574"/>
      <c r="I41" s="574"/>
      <c r="J41" s="574"/>
      <c r="K41" s="203"/>
      <c r="L41" s="179"/>
      <c r="M41" s="179"/>
      <c r="N41" s="179"/>
      <c r="O41" s="179"/>
      <c r="P41" s="194"/>
      <c r="Q41" s="194"/>
    </row>
    <row r="42" spans="1:17">
      <c r="K42" s="197"/>
    </row>
    <row r="43" spans="1:17">
      <c r="A43" s="206"/>
      <c r="K43" s="197"/>
    </row>
    <row r="44" spans="1:17">
      <c r="K44" s="197"/>
    </row>
    <row r="45" spans="1:17">
      <c r="K45" s="197"/>
    </row>
    <row r="46" spans="1:17">
      <c r="K46" s="197"/>
    </row>
    <row r="47" spans="1:17">
      <c r="K47" s="197"/>
    </row>
    <row r="48" spans="1:17">
      <c r="K48" s="197"/>
    </row>
    <row r="49" spans="11:11">
      <c r="K49" s="197"/>
    </row>
    <row r="50" spans="11:11">
      <c r="K50" s="197"/>
    </row>
    <row r="51" spans="11:11">
      <c r="K51" s="197"/>
    </row>
    <row r="52" spans="11:11">
      <c r="K52" s="197"/>
    </row>
  </sheetData>
  <mergeCells count="117">
    <mergeCell ref="B4:Q4"/>
    <mergeCell ref="B5:Q5"/>
    <mergeCell ref="B6:Q6"/>
    <mergeCell ref="B7:Q7"/>
    <mergeCell ref="H8:I8"/>
    <mergeCell ref="K8:M8"/>
    <mergeCell ref="A10:B10"/>
    <mergeCell ref="H10:J10"/>
    <mergeCell ref="L10:N10"/>
    <mergeCell ref="P10:Q10"/>
    <mergeCell ref="D11:Q11"/>
    <mergeCell ref="A12:A14"/>
    <mergeCell ref="B12:B14"/>
    <mergeCell ref="C12:C14"/>
    <mergeCell ref="D12:F14"/>
    <mergeCell ref="I13:L13"/>
    <mergeCell ref="M13:P14"/>
    <mergeCell ref="I14:L14"/>
    <mergeCell ref="A15:A16"/>
    <mergeCell ref="B15:B16"/>
    <mergeCell ref="C15:C16"/>
    <mergeCell ref="D15:F16"/>
    <mergeCell ref="G16:I17"/>
    <mergeCell ref="J16:J17"/>
    <mergeCell ref="L16:N16"/>
    <mergeCell ref="P16:Q16"/>
    <mergeCell ref="A17:A18"/>
    <mergeCell ref="B17:B18"/>
    <mergeCell ref="C17:C18"/>
    <mergeCell ref="L17:N17"/>
    <mergeCell ref="P17:Q17"/>
    <mergeCell ref="D18:F18"/>
    <mergeCell ref="G18:J18"/>
    <mergeCell ref="K18:M19"/>
    <mergeCell ref="N18:N19"/>
    <mergeCell ref="P18:Q18"/>
    <mergeCell ref="A19:A20"/>
    <mergeCell ref="B19:B20"/>
    <mergeCell ref="C19:C20"/>
    <mergeCell ref="D19:F20"/>
    <mergeCell ref="H19:J19"/>
    <mergeCell ref="P19:Q19"/>
    <mergeCell ref="G20:I21"/>
    <mergeCell ref="J20:J21"/>
    <mergeCell ref="K20:N20"/>
    <mergeCell ref="P20:Q20"/>
    <mergeCell ref="A21:A22"/>
    <mergeCell ref="B21:B22"/>
    <mergeCell ref="C21:C22"/>
    <mergeCell ref="D21:F22"/>
    <mergeCell ref="L21:N21"/>
    <mergeCell ref="P21:Q21"/>
    <mergeCell ref="G22:J22"/>
    <mergeCell ref="L22:N22"/>
    <mergeCell ref="O22:Q23"/>
    <mergeCell ref="A23:A24"/>
    <mergeCell ref="O24:Q24"/>
    <mergeCell ref="B23:B24"/>
    <mergeCell ref="A25:A26"/>
    <mergeCell ref="B25:B26"/>
    <mergeCell ref="C25:C26"/>
    <mergeCell ref="D25:F26"/>
    <mergeCell ref="L25:N25"/>
    <mergeCell ref="P25:Q25"/>
    <mergeCell ref="G26:J26"/>
    <mergeCell ref="K26:M27"/>
    <mergeCell ref="N26:N27"/>
    <mergeCell ref="C23:C24"/>
    <mergeCell ref="D23:F24"/>
    <mergeCell ref="H23:J23"/>
    <mergeCell ref="L23:N23"/>
    <mergeCell ref="G24:I25"/>
    <mergeCell ref="J24:J25"/>
    <mergeCell ref="L24:N24"/>
    <mergeCell ref="P26:Q26"/>
    <mergeCell ref="A27:A28"/>
    <mergeCell ref="B27:B28"/>
    <mergeCell ref="C27:C28"/>
    <mergeCell ref="D27:F28"/>
    <mergeCell ref="H27:J27"/>
    <mergeCell ref="P27:Q27"/>
    <mergeCell ref="G28:I29"/>
    <mergeCell ref="J28:J29"/>
    <mergeCell ref="K28:N28"/>
    <mergeCell ref="P28:Q28"/>
    <mergeCell ref="A29:A30"/>
    <mergeCell ref="B29:B30"/>
    <mergeCell ref="C29:C30"/>
    <mergeCell ref="D29:F30"/>
    <mergeCell ref="L29:N29"/>
    <mergeCell ref="P29:Q29"/>
    <mergeCell ref="G30:J30"/>
    <mergeCell ref="L30:N30"/>
    <mergeCell ref="P30:Q30"/>
    <mergeCell ref="H31:I31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F41:J41"/>
    <mergeCell ref="F38:J38"/>
    <mergeCell ref="P38:Q38"/>
    <mergeCell ref="F39:J39"/>
    <mergeCell ref="P39:Q39"/>
    <mergeCell ref="F40:J40"/>
    <mergeCell ref="P40:Q40"/>
    <mergeCell ref="L34:L35"/>
    <mergeCell ref="G35:J35"/>
    <mergeCell ref="P35:Q35"/>
    <mergeCell ref="H36:J36"/>
    <mergeCell ref="P36:Q36"/>
    <mergeCell ref="P37:Q37"/>
  </mergeCells>
  <conditionalFormatting sqref="C15:C30">
    <cfRule type="expression" dxfId="14" priority="1" stopIfTrue="1">
      <formula>COUNTIF($C$15:$C$30,C15)&gt;1</formula>
    </cfRule>
  </conditionalFormatting>
  <pageMargins left="0.47244094488188981" right="0" top="0" bottom="0" header="0.31496062992125984" footer="0.31496062992125984"/>
  <pageSetup paperSize="9" scale="7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96"/>
  <sheetViews>
    <sheetView workbookViewId="0">
      <selection activeCell="A5" sqref="A5"/>
    </sheetView>
  </sheetViews>
  <sheetFormatPr defaultColWidth="8" defaultRowHeight="13.2"/>
  <cols>
    <col min="1" max="1" width="5" style="4" customWidth="1"/>
    <col min="2" max="2" width="6" style="4" customWidth="1"/>
    <col min="3" max="3" width="5.44140625" style="12" hidden="1" customWidth="1"/>
    <col min="4" max="4" width="12.88671875" style="3" customWidth="1"/>
    <col min="5" max="5" width="4.109375" style="3" customWidth="1"/>
    <col min="6" max="6" width="10.44140625" style="3" customWidth="1"/>
    <col min="7" max="7" width="2.44140625" style="4" customWidth="1"/>
    <col min="8" max="9" width="6.6640625" style="4" customWidth="1"/>
    <col min="10" max="10" width="4.109375" style="4" hidden="1" customWidth="1"/>
    <col min="11" max="11" width="2.44140625" style="4" customWidth="1"/>
    <col min="12" max="13" width="6.6640625" style="4" customWidth="1"/>
    <col min="14" max="14" width="4.109375" style="4" hidden="1" customWidth="1"/>
    <col min="15" max="15" width="2.44140625" style="4" customWidth="1"/>
    <col min="16" max="17" width="6.6640625" style="3" customWidth="1"/>
    <col min="18" max="18" width="4.109375" style="3" hidden="1" customWidth="1"/>
    <col min="19" max="19" width="2.44140625" style="3" customWidth="1"/>
    <col min="20" max="21" width="6.6640625" style="72" customWidth="1"/>
    <col min="22" max="22" width="4.109375" style="72" hidden="1" customWidth="1"/>
    <col min="23" max="23" width="2.44140625" style="3" customWidth="1"/>
    <col min="24" max="24" width="8.88671875" style="4" customWidth="1"/>
    <col min="25" max="16384" width="8" style="4"/>
  </cols>
  <sheetData>
    <row r="1" spans="1:24" ht="20.25" customHeight="1">
      <c r="A1" s="1"/>
      <c r="B1" s="1"/>
      <c r="C1" s="2"/>
      <c r="D1" s="497" t="s">
        <v>24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113"/>
      <c r="V1" s="1"/>
    </row>
    <row r="2" spans="1:24" s="8" customFormat="1" ht="18.75" customHeight="1">
      <c r="A2" s="5"/>
      <c r="B2" s="5"/>
      <c r="C2" s="6"/>
      <c r="D2" s="498" t="s">
        <v>60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76"/>
      <c r="V2" s="76"/>
      <c r="W2" s="7"/>
    </row>
    <row r="3" spans="1:24" s="8" customFormat="1" ht="8.4" customHeight="1">
      <c r="C3" s="9"/>
      <c r="D3" s="499" t="s">
        <v>2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10"/>
      <c r="V3" s="10"/>
      <c r="W3" s="11"/>
    </row>
    <row r="4" spans="1:24" ht="11.25" customHeight="1">
      <c r="D4" s="500" t="s">
        <v>9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114"/>
      <c r="V4" s="114"/>
      <c r="W4" s="13"/>
    </row>
    <row r="5" spans="1:24" ht="12" customHeight="1">
      <c r="H5" s="501" t="s">
        <v>10</v>
      </c>
      <c r="I5" s="501"/>
      <c r="J5" s="501"/>
      <c r="K5" s="501"/>
      <c r="L5" s="501"/>
      <c r="M5" s="115"/>
      <c r="N5" s="502" t="s">
        <v>97</v>
      </c>
      <c r="O5" s="502"/>
      <c r="P5" s="502"/>
      <c r="Q5" s="502"/>
      <c r="R5" s="502"/>
      <c r="S5" s="14"/>
      <c r="T5" s="503"/>
      <c r="U5" s="503"/>
      <c r="V5" s="503"/>
    </row>
    <row r="6" spans="1:24" s="20" customFormat="1" ht="21" customHeight="1">
      <c r="A6" s="15"/>
      <c r="B6" s="15"/>
      <c r="C6" s="16"/>
      <c r="D6" s="15" t="s">
        <v>0</v>
      </c>
      <c r="E6" s="493" t="s">
        <v>23</v>
      </c>
      <c r="F6" s="493"/>
      <c r="G6" s="17"/>
      <c r="H6" s="494" t="s">
        <v>1</v>
      </c>
      <c r="I6" s="494"/>
      <c r="J6" s="494"/>
      <c r="K6" s="112"/>
      <c r="L6" s="495" t="s">
        <v>62</v>
      </c>
      <c r="M6" s="495"/>
      <c r="N6" s="495"/>
      <c r="O6" s="18"/>
      <c r="P6" s="496" t="s">
        <v>5</v>
      </c>
      <c r="Q6" s="496"/>
      <c r="R6" s="496"/>
      <c r="S6" s="19"/>
      <c r="T6" s="493" t="s">
        <v>25</v>
      </c>
      <c r="U6" s="493"/>
      <c r="V6" s="493"/>
      <c r="W6" s="493"/>
    </row>
    <row r="7" spans="1:24" ht="18" customHeight="1">
      <c r="A7" s="1"/>
      <c r="B7" s="1"/>
      <c r="C7" s="21"/>
      <c r="D7" s="497" t="s">
        <v>11</v>
      </c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113"/>
      <c r="V7" s="1"/>
      <c r="W7" s="1"/>
    </row>
    <row r="8" spans="1:24" ht="6" customHeight="1">
      <c r="A8" s="484" t="s">
        <v>12</v>
      </c>
      <c r="B8" s="487" t="s">
        <v>13</v>
      </c>
      <c r="C8" s="490"/>
      <c r="D8" s="508" t="s">
        <v>27</v>
      </c>
      <c r="E8" s="505"/>
      <c r="F8" s="505"/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26"/>
      <c r="U8" s="26"/>
      <c r="V8" s="26"/>
      <c r="W8" s="25"/>
    </row>
    <row r="9" spans="1:24" ht="10.5" customHeight="1">
      <c r="A9" s="485"/>
      <c r="B9" s="488"/>
      <c r="C9" s="491"/>
      <c r="D9" s="508"/>
      <c r="E9" s="505"/>
      <c r="F9" s="505"/>
      <c r="G9" s="22"/>
      <c r="H9" s="27"/>
      <c r="I9" s="504" t="s">
        <v>14</v>
      </c>
      <c r="J9" s="504"/>
      <c r="K9" s="504"/>
      <c r="L9" s="504"/>
      <c r="M9" s="504" t="s">
        <v>15</v>
      </c>
      <c r="N9" s="504"/>
      <c r="O9" s="504"/>
      <c r="P9" s="504"/>
      <c r="Q9" s="504" t="s">
        <v>16</v>
      </c>
      <c r="R9" s="504"/>
      <c r="S9" s="504"/>
      <c r="T9" s="504"/>
      <c r="U9" s="505" t="s">
        <v>17</v>
      </c>
      <c r="V9" s="505"/>
      <c r="W9" s="505"/>
      <c r="X9" s="505"/>
    </row>
    <row r="10" spans="1:24" s="30" customFormat="1" ht="10.5" customHeight="1">
      <c r="A10" s="486"/>
      <c r="B10" s="489"/>
      <c r="C10" s="492"/>
      <c r="D10" s="509"/>
      <c r="E10" s="506"/>
      <c r="F10" s="506"/>
      <c r="G10" s="28"/>
      <c r="H10" s="29"/>
      <c r="I10" s="507" t="s">
        <v>18</v>
      </c>
      <c r="J10" s="507"/>
      <c r="K10" s="507"/>
      <c r="L10" s="507"/>
      <c r="M10" s="507" t="s">
        <v>18</v>
      </c>
      <c r="N10" s="507"/>
      <c r="O10" s="507"/>
      <c r="P10" s="507"/>
      <c r="Q10" s="507" t="s">
        <v>18</v>
      </c>
      <c r="R10" s="507"/>
      <c r="S10" s="507"/>
      <c r="T10" s="507"/>
      <c r="U10" s="506"/>
      <c r="V10" s="506"/>
      <c r="W10" s="506"/>
      <c r="X10" s="506"/>
    </row>
    <row r="11" spans="1:24" s="30" customFormat="1" ht="12" customHeight="1">
      <c r="A11" s="456">
        <v>1</v>
      </c>
      <c r="B11" s="458">
        <v>1</v>
      </c>
      <c r="C11" s="460"/>
      <c r="D11" s="467" t="s">
        <v>98</v>
      </c>
      <c r="E11" s="468"/>
      <c r="F11" s="468"/>
      <c r="G11" s="31"/>
      <c r="H11" s="32"/>
      <c r="I11" s="32"/>
      <c r="J11" s="33"/>
      <c r="K11" s="34"/>
      <c r="L11" s="33"/>
      <c r="M11" s="33"/>
      <c r="N11" s="33"/>
      <c r="O11" s="34"/>
      <c r="P11" s="35"/>
      <c r="Q11" s="35"/>
      <c r="R11" s="35"/>
      <c r="S11" s="35"/>
      <c r="T11" s="35"/>
      <c r="U11" s="35"/>
      <c r="V11" s="35"/>
      <c r="W11" s="35"/>
    </row>
    <row r="12" spans="1:24" s="114" customFormat="1" ht="12" customHeight="1">
      <c r="A12" s="457"/>
      <c r="B12" s="459"/>
      <c r="C12" s="461"/>
      <c r="D12" s="450"/>
      <c r="E12" s="451"/>
      <c r="F12" s="451"/>
      <c r="G12" s="449" t="s">
        <v>99</v>
      </c>
      <c r="H12" s="449"/>
      <c r="I12" s="449"/>
      <c r="J12" s="440"/>
      <c r="K12" s="110"/>
      <c r="L12" s="439"/>
      <c r="M12" s="439"/>
      <c r="N12" s="439"/>
      <c r="O12" s="36"/>
      <c r="P12" s="452"/>
      <c r="Q12" s="452"/>
      <c r="R12" s="452"/>
      <c r="S12" s="105"/>
      <c r="T12" s="452"/>
      <c r="U12" s="452"/>
      <c r="V12" s="452"/>
      <c r="W12" s="483"/>
      <c r="X12" s="37"/>
    </row>
    <row r="13" spans="1:24" s="114" customFormat="1" ht="12" customHeight="1">
      <c r="A13" s="456"/>
      <c r="B13" s="458">
        <v>2</v>
      </c>
      <c r="C13" s="460"/>
      <c r="D13" s="465" t="s">
        <v>28</v>
      </c>
      <c r="E13" s="466"/>
      <c r="F13" s="474"/>
      <c r="G13" s="451"/>
      <c r="H13" s="451"/>
      <c r="I13" s="451"/>
      <c r="J13" s="441"/>
      <c r="K13" s="110"/>
      <c r="L13" s="439"/>
      <c r="M13" s="439"/>
      <c r="N13" s="439"/>
      <c r="O13" s="36"/>
      <c r="P13" s="452"/>
      <c r="Q13" s="452"/>
      <c r="R13" s="452"/>
      <c r="S13" s="105"/>
      <c r="T13" s="452"/>
      <c r="U13" s="452"/>
      <c r="V13" s="452"/>
      <c r="W13" s="483"/>
      <c r="X13" s="37"/>
    </row>
    <row r="14" spans="1:24" s="114" customFormat="1" ht="12" customHeight="1">
      <c r="A14" s="457"/>
      <c r="B14" s="459"/>
      <c r="C14" s="461"/>
      <c r="D14" s="445"/>
      <c r="E14" s="441"/>
      <c r="F14" s="443"/>
      <c r="G14" s="38"/>
      <c r="H14" s="471"/>
      <c r="I14" s="471"/>
      <c r="J14" s="475"/>
      <c r="K14" s="448" t="s">
        <v>99</v>
      </c>
      <c r="L14" s="449"/>
      <c r="M14" s="449"/>
      <c r="N14" s="440"/>
      <c r="O14" s="110"/>
      <c r="P14" s="452"/>
      <c r="Q14" s="452"/>
      <c r="R14" s="452"/>
      <c r="S14" s="105"/>
      <c r="T14" s="452"/>
      <c r="U14" s="452"/>
      <c r="V14" s="452"/>
      <c r="W14" s="483"/>
      <c r="X14" s="37"/>
    </row>
    <row r="15" spans="1:24" s="114" customFormat="1" ht="12" customHeight="1">
      <c r="A15" s="456"/>
      <c r="B15" s="458">
        <v>3</v>
      </c>
      <c r="C15" s="460"/>
      <c r="D15" s="465" t="s">
        <v>266</v>
      </c>
      <c r="E15" s="466"/>
      <c r="F15" s="466"/>
      <c r="G15" s="39"/>
      <c r="H15" s="446"/>
      <c r="I15" s="446"/>
      <c r="J15" s="464"/>
      <c r="K15" s="450"/>
      <c r="L15" s="451"/>
      <c r="M15" s="451"/>
      <c r="N15" s="441"/>
      <c r="O15" s="110"/>
      <c r="P15" s="452"/>
      <c r="Q15" s="452"/>
      <c r="R15" s="452"/>
      <c r="S15" s="105"/>
      <c r="T15" s="452"/>
      <c r="U15" s="452"/>
      <c r="V15" s="452"/>
      <c r="W15" s="483"/>
      <c r="X15" s="37"/>
    </row>
    <row r="16" spans="1:24" s="114" customFormat="1" ht="12" customHeight="1">
      <c r="A16" s="457"/>
      <c r="B16" s="459"/>
      <c r="C16" s="461"/>
      <c r="D16" s="445"/>
      <c r="E16" s="441"/>
      <c r="F16" s="441"/>
      <c r="G16" s="440" t="s">
        <v>100</v>
      </c>
      <c r="H16" s="440"/>
      <c r="I16" s="440"/>
      <c r="J16" s="442"/>
      <c r="K16" s="436" t="s">
        <v>211</v>
      </c>
      <c r="L16" s="437"/>
      <c r="M16" s="437"/>
      <c r="N16" s="438"/>
      <c r="O16" s="40"/>
      <c r="P16" s="452"/>
      <c r="Q16" s="452"/>
      <c r="R16" s="452"/>
      <c r="S16" s="105"/>
      <c r="T16" s="452"/>
      <c r="U16" s="452"/>
      <c r="V16" s="452"/>
      <c r="W16" s="483"/>
      <c r="X16" s="37"/>
    </row>
    <row r="17" spans="1:24" s="114" customFormat="1" ht="12" customHeight="1">
      <c r="A17" s="456"/>
      <c r="B17" s="458">
        <v>4</v>
      </c>
      <c r="C17" s="460"/>
      <c r="D17" s="465" t="s">
        <v>28</v>
      </c>
      <c r="E17" s="466"/>
      <c r="F17" s="474"/>
      <c r="G17" s="441"/>
      <c r="H17" s="441"/>
      <c r="I17" s="441"/>
      <c r="J17" s="443"/>
      <c r="K17" s="109"/>
      <c r="L17" s="446"/>
      <c r="M17" s="446"/>
      <c r="N17" s="464"/>
      <c r="O17" s="40"/>
      <c r="P17" s="452"/>
      <c r="Q17" s="452"/>
      <c r="R17" s="452"/>
      <c r="S17" s="105"/>
      <c r="T17" s="452"/>
      <c r="U17" s="452"/>
      <c r="V17" s="452"/>
      <c r="W17" s="483"/>
      <c r="X17" s="37"/>
    </row>
    <row r="18" spans="1:24" s="114" customFormat="1" ht="12" customHeight="1">
      <c r="A18" s="457"/>
      <c r="B18" s="459"/>
      <c r="C18" s="461"/>
      <c r="D18" s="445"/>
      <c r="E18" s="441"/>
      <c r="F18" s="443"/>
      <c r="G18" s="38"/>
      <c r="H18" s="471"/>
      <c r="I18" s="471"/>
      <c r="J18" s="471"/>
      <c r="K18" s="104"/>
      <c r="L18" s="439"/>
      <c r="M18" s="439"/>
      <c r="N18" s="447"/>
      <c r="O18" s="448" t="s">
        <v>297</v>
      </c>
      <c r="P18" s="449"/>
      <c r="Q18" s="449"/>
      <c r="R18" s="440"/>
      <c r="S18" s="110"/>
      <c r="T18" s="452"/>
      <c r="U18" s="452"/>
      <c r="V18" s="452"/>
      <c r="W18" s="483"/>
      <c r="X18" s="37"/>
    </row>
    <row r="19" spans="1:24" s="114" customFormat="1" ht="12" customHeight="1">
      <c r="A19" s="456"/>
      <c r="B19" s="458">
        <v>5</v>
      </c>
      <c r="C19" s="460"/>
      <c r="D19" s="465" t="s">
        <v>101</v>
      </c>
      <c r="E19" s="466"/>
      <c r="F19" s="466"/>
      <c r="G19" s="39"/>
      <c r="H19" s="446"/>
      <c r="I19" s="446"/>
      <c r="J19" s="446"/>
      <c r="K19" s="104"/>
      <c r="L19" s="439"/>
      <c r="M19" s="439"/>
      <c r="N19" s="447"/>
      <c r="O19" s="450"/>
      <c r="P19" s="451"/>
      <c r="Q19" s="451"/>
      <c r="R19" s="441"/>
      <c r="S19" s="110"/>
      <c r="T19" s="452"/>
      <c r="U19" s="452"/>
      <c r="V19" s="452"/>
      <c r="W19" s="452"/>
      <c r="X19" s="37"/>
    </row>
    <row r="20" spans="1:24" s="114" customFormat="1" ht="12" customHeight="1">
      <c r="A20" s="457"/>
      <c r="B20" s="459"/>
      <c r="C20" s="461"/>
      <c r="D20" s="445"/>
      <c r="E20" s="441"/>
      <c r="F20" s="441"/>
      <c r="G20" s="440" t="s">
        <v>102</v>
      </c>
      <c r="H20" s="440"/>
      <c r="I20" s="440"/>
      <c r="J20" s="440"/>
      <c r="K20" s="110"/>
      <c r="L20" s="439"/>
      <c r="M20" s="439"/>
      <c r="N20" s="447"/>
      <c r="O20" s="436" t="s">
        <v>211</v>
      </c>
      <c r="P20" s="437"/>
      <c r="Q20" s="437"/>
      <c r="R20" s="438"/>
      <c r="S20" s="41"/>
      <c r="T20" s="452"/>
      <c r="U20" s="452"/>
      <c r="V20" s="452"/>
      <c r="W20" s="452"/>
      <c r="X20" s="37"/>
    </row>
    <row r="21" spans="1:24" s="114" customFormat="1" ht="12" customHeight="1">
      <c r="A21" s="456"/>
      <c r="B21" s="458">
        <v>6</v>
      </c>
      <c r="C21" s="460"/>
      <c r="D21" s="465" t="s">
        <v>28</v>
      </c>
      <c r="E21" s="466"/>
      <c r="F21" s="474"/>
      <c r="G21" s="441"/>
      <c r="H21" s="441"/>
      <c r="I21" s="441"/>
      <c r="J21" s="441"/>
      <c r="K21" s="110"/>
      <c r="L21" s="439"/>
      <c r="M21" s="439"/>
      <c r="N21" s="447"/>
      <c r="O21" s="42"/>
      <c r="P21" s="446"/>
      <c r="Q21" s="446"/>
      <c r="R21" s="464"/>
      <c r="S21" s="40"/>
      <c r="T21" s="452"/>
      <c r="U21" s="452"/>
      <c r="V21" s="452"/>
      <c r="W21" s="452"/>
      <c r="X21" s="37"/>
    </row>
    <row r="22" spans="1:24" s="114" customFormat="1" ht="12" customHeight="1">
      <c r="A22" s="457"/>
      <c r="B22" s="459"/>
      <c r="C22" s="461"/>
      <c r="D22" s="445"/>
      <c r="E22" s="441"/>
      <c r="F22" s="443"/>
      <c r="G22" s="436"/>
      <c r="H22" s="437"/>
      <c r="I22" s="437"/>
      <c r="J22" s="438"/>
      <c r="K22" s="448" t="s">
        <v>103</v>
      </c>
      <c r="L22" s="449"/>
      <c r="M22" s="449"/>
      <c r="N22" s="442"/>
      <c r="O22" s="109"/>
      <c r="P22" s="439"/>
      <c r="Q22" s="439"/>
      <c r="R22" s="453"/>
      <c r="S22" s="43"/>
      <c r="T22" s="452"/>
      <c r="U22" s="452"/>
      <c r="V22" s="452"/>
      <c r="W22" s="452"/>
      <c r="X22" s="37"/>
    </row>
    <row r="23" spans="1:24" s="114" customFormat="1" ht="12" customHeight="1">
      <c r="A23" s="456"/>
      <c r="B23" s="458">
        <v>7</v>
      </c>
      <c r="C23" s="460"/>
      <c r="D23" s="465" t="s">
        <v>28</v>
      </c>
      <c r="E23" s="466"/>
      <c r="F23" s="466"/>
      <c r="G23" s="39"/>
      <c r="H23" s="446"/>
      <c r="I23" s="446"/>
      <c r="J23" s="464"/>
      <c r="K23" s="450"/>
      <c r="L23" s="451"/>
      <c r="M23" s="451"/>
      <c r="N23" s="443"/>
      <c r="O23" s="109"/>
      <c r="P23" s="452"/>
      <c r="Q23" s="452"/>
      <c r="R23" s="453"/>
      <c r="S23" s="43"/>
      <c r="T23" s="452"/>
      <c r="U23" s="452"/>
      <c r="V23" s="452"/>
      <c r="W23" s="452"/>
      <c r="X23" s="37"/>
    </row>
    <row r="24" spans="1:24" s="114" customFormat="1" ht="12" customHeight="1">
      <c r="A24" s="457"/>
      <c r="B24" s="459"/>
      <c r="C24" s="461"/>
      <c r="D24" s="445"/>
      <c r="E24" s="441"/>
      <c r="F24" s="441"/>
      <c r="G24" s="449" t="s">
        <v>103</v>
      </c>
      <c r="H24" s="449"/>
      <c r="I24" s="449"/>
      <c r="J24" s="442"/>
      <c r="K24" s="481" t="s">
        <v>212</v>
      </c>
      <c r="L24" s="482"/>
      <c r="M24" s="482"/>
      <c r="N24" s="482"/>
      <c r="O24" s="104"/>
      <c r="P24" s="452"/>
      <c r="Q24" s="452"/>
      <c r="R24" s="453"/>
      <c r="S24" s="43"/>
      <c r="T24" s="452"/>
      <c r="U24" s="452"/>
      <c r="V24" s="452"/>
      <c r="W24" s="452"/>
      <c r="X24" s="37"/>
    </row>
    <row r="25" spans="1:24" s="114" customFormat="1" ht="12" customHeight="1">
      <c r="A25" s="456" t="s">
        <v>19</v>
      </c>
      <c r="B25" s="458">
        <v>8</v>
      </c>
      <c r="C25" s="460"/>
      <c r="D25" s="467" t="s">
        <v>104</v>
      </c>
      <c r="E25" s="468"/>
      <c r="F25" s="469"/>
      <c r="G25" s="451"/>
      <c r="H25" s="451"/>
      <c r="I25" s="451"/>
      <c r="J25" s="443"/>
      <c r="K25" s="109"/>
      <c r="L25" s="446"/>
      <c r="M25" s="446"/>
      <c r="N25" s="446"/>
      <c r="O25" s="104"/>
      <c r="P25" s="452"/>
      <c r="Q25" s="452"/>
      <c r="R25" s="453"/>
      <c r="S25" s="43"/>
      <c r="T25" s="452"/>
      <c r="U25" s="452"/>
      <c r="V25" s="452"/>
      <c r="W25" s="452"/>
      <c r="X25" s="37"/>
    </row>
    <row r="26" spans="1:24" s="114" customFormat="1" ht="12" customHeight="1">
      <c r="A26" s="457"/>
      <c r="B26" s="459"/>
      <c r="C26" s="461"/>
      <c r="D26" s="450"/>
      <c r="E26" s="451"/>
      <c r="F26" s="470"/>
      <c r="G26" s="480"/>
      <c r="H26" s="480"/>
      <c r="I26" s="480"/>
      <c r="J26" s="480"/>
      <c r="K26" s="104"/>
      <c r="L26" s="439"/>
      <c r="M26" s="439"/>
      <c r="N26" s="439"/>
      <c r="O26" s="36"/>
      <c r="P26" s="452"/>
      <c r="Q26" s="452"/>
      <c r="R26" s="453"/>
      <c r="S26" s="709" t="s">
        <v>99</v>
      </c>
      <c r="T26" s="710"/>
      <c r="U26" s="710"/>
      <c r="V26" s="710"/>
      <c r="W26" s="710"/>
      <c r="X26" s="37"/>
    </row>
    <row r="27" spans="1:24" s="114" customFormat="1" ht="12" customHeight="1">
      <c r="A27" s="456" t="s">
        <v>20</v>
      </c>
      <c r="B27" s="458">
        <v>9</v>
      </c>
      <c r="C27" s="460"/>
      <c r="D27" s="467" t="s">
        <v>105</v>
      </c>
      <c r="E27" s="468"/>
      <c r="F27" s="468"/>
      <c r="G27" s="39"/>
      <c r="H27" s="446"/>
      <c r="I27" s="446"/>
      <c r="J27" s="446"/>
      <c r="K27" s="104"/>
      <c r="L27" s="439"/>
      <c r="M27" s="439"/>
      <c r="N27" s="439"/>
      <c r="O27" s="36"/>
      <c r="P27" s="452"/>
      <c r="Q27" s="452"/>
      <c r="R27" s="453"/>
      <c r="S27" s="711"/>
      <c r="T27" s="712"/>
      <c r="U27" s="712"/>
      <c r="V27" s="712"/>
      <c r="W27" s="712"/>
      <c r="X27" s="37"/>
    </row>
    <row r="28" spans="1:24" s="114" customFormat="1" ht="12" customHeight="1">
      <c r="A28" s="457"/>
      <c r="B28" s="459"/>
      <c r="C28" s="461"/>
      <c r="D28" s="450"/>
      <c r="E28" s="451"/>
      <c r="F28" s="451"/>
      <c r="G28" s="449" t="s">
        <v>106</v>
      </c>
      <c r="H28" s="449"/>
      <c r="I28" s="449"/>
      <c r="J28" s="440"/>
      <c r="K28" s="110"/>
      <c r="L28" s="439"/>
      <c r="M28" s="439"/>
      <c r="N28" s="439"/>
      <c r="O28" s="36"/>
      <c r="P28" s="452"/>
      <c r="Q28" s="452"/>
      <c r="R28" s="453"/>
      <c r="S28" s="436" t="s">
        <v>206</v>
      </c>
      <c r="T28" s="437"/>
      <c r="U28" s="437"/>
      <c r="V28" s="437"/>
      <c r="W28" s="438"/>
      <c r="X28" s="37"/>
    </row>
    <row r="29" spans="1:24" s="114" customFormat="1" ht="12" customHeight="1">
      <c r="A29" s="462"/>
      <c r="B29" s="458">
        <v>10</v>
      </c>
      <c r="C29" s="460"/>
      <c r="D29" s="465" t="s">
        <v>28</v>
      </c>
      <c r="E29" s="466"/>
      <c r="F29" s="474"/>
      <c r="G29" s="451"/>
      <c r="H29" s="451"/>
      <c r="I29" s="451"/>
      <c r="J29" s="441"/>
      <c r="K29" s="110"/>
      <c r="L29" s="439"/>
      <c r="M29" s="439"/>
      <c r="N29" s="439"/>
      <c r="O29" s="36"/>
      <c r="P29" s="452"/>
      <c r="Q29" s="452"/>
      <c r="R29" s="453"/>
      <c r="S29" s="109"/>
      <c r="T29" s="446"/>
      <c r="U29" s="446"/>
      <c r="V29" s="446"/>
      <c r="W29" s="464"/>
      <c r="X29" s="37"/>
    </row>
    <row r="30" spans="1:24" s="114" customFormat="1" ht="12" customHeight="1">
      <c r="A30" s="463"/>
      <c r="B30" s="459"/>
      <c r="C30" s="461"/>
      <c r="D30" s="445"/>
      <c r="E30" s="441"/>
      <c r="F30" s="443"/>
      <c r="G30" s="38"/>
      <c r="H30" s="471"/>
      <c r="I30" s="471"/>
      <c r="J30" s="475"/>
      <c r="K30" s="448" t="s">
        <v>267</v>
      </c>
      <c r="L30" s="449"/>
      <c r="M30" s="449"/>
      <c r="N30" s="440"/>
      <c r="O30" s="110"/>
      <c r="P30" s="452"/>
      <c r="Q30" s="452"/>
      <c r="R30" s="453"/>
      <c r="S30" s="109"/>
      <c r="T30" s="452"/>
      <c r="U30" s="452"/>
      <c r="V30" s="452"/>
      <c r="W30" s="453"/>
      <c r="X30" s="37"/>
    </row>
    <row r="31" spans="1:24" s="114" customFormat="1" ht="12" customHeight="1">
      <c r="A31" s="462"/>
      <c r="B31" s="458">
        <v>11</v>
      </c>
      <c r="C31" s="460"/>
      <c r="D31" s="465" t="s">
        <v>107</v>
      </c>
      <c r="E31" s="466"/>
      <c r="F31" s="466"/>
      <c r="G31" s="39"/>
      <c r="H31" s="446"/>
      <c r="I31" s="446"/>
      <c r="J31" s="464"/>
      <c r="K31" s="450"/>
      <c r="L31" s="451"/>
      <c r="M31" s="451"/>
      <c r="N31" s="441"/>
      <c r="O31" s="110"/>
      <c r="P31" s="452"/>
      <c r="Q31" s="452"/>
      <c r="R31" s="453"/>
      <c r="S31" s="109"/>
      <c r="T31" s="452"/>
      <c r="U31" s="452"/>
      <c r="V31" s="452"/>
      <c r="W31" s="453"/>
      <c r="X31" s="37"/>
    </row>
    <row r="32" spans="1:24" s="114" customFormat="1" ht="12" customHeight="1">
      <c r="A32" s="463"/>
      <c r="B32" s="459"/>
      <c r="C32" s="461"/>
      <c r="D32" s="445"/>
      <c r="E32" s="441"/>
      <c r="F32" s="441"/>
      <c r="G32" s="440" t="s">
        <v>108</v>
      </c>
      <c r="H32" s="440"/>
      <c r="I32" s="440"/>
      <c r="J32" s="442"/>
      <c r="K32" s="436" t="s">
        <v>211</v>
      </c>
      <c r="L32" s="437"/>
      <c r="M32" s="437"/>
      <c r="N32" s="75"/>
      <c r="O32" s="40"/>
      <c r="P32" s="452"/>
      <c r="Q32" s="452"/>
      <c r="R32" s="453"/>
      <c r="S32" s="109"/>
      <c r="T32" s="452"/>
      <c r="U32" s="452"/>
      <c r="V32" s="452"/>
      <c r="W32" s="453"/>
      <c r="X32" s="37"/>
    </row>
    <row r="33" spans="1:24" s="114" customFormat="1" ht="12" customHeight="1">
      <c r="A33" s="462"/>
      <c r="B33" s="458">
        <v>12</v>
      </c>
      <c r="C33" s="460"/>
      <c r="D33" s="465" t="s">
        <v>28</v>
      </c>
      <c r="E33" s="466"/>
      <c r="F33" s="474"/>
      <c r="G33" s="441"/>
      <c r="H33" s="441"/>
      <c r="I33" s="441"/>
      <c r="J33" s="443"/>
      <c r="K33" s="109"/>
      <c r="L33" s="446"/>
      <c r="M33" s="446"/>
      <c r="N33" s="464"/>
      <c r="O33" s="40"/>
      <c r="P33" s="452"/>
      <c r="Q33" s="452"/>
      <c r="R33" s="453"/>
      <c r="S33" s="109"/>
      <c r="T33" s="452"/>
      <c r="U33" s="452"/>
      <c r="V33" s="452"/>
      <c r="W33" s="453"/>
      <c r="X33" s="37"/>
    </row>
    <row r="34" spans="1:24" s="114" customFormat="1" ht="12" customHeight="1">
      <c r="A34" s="463"/>
      <c r="B34" s="459"/>
      <c r="C34" s="461"/>
      <c r="D34" s="445"/>
      <c r="E34" s="441"/>
      <c r="F34" s="443"/>
      <c r="G34" s="436"/>
      <c r="H34" s="437"/>
      <c r="I34" s="437"/>
      <c r="J34" s="437"/>
      <c r="K34" s="104"/>
      <c r="L34" s="439"/>
      <c r="M34" s="439"/>
      <c r="N34" s="447"/>
      <c r="O34" s="448" t="s">
        <v>106</v>
      </c>
      <c r="P34" s="449"/>
      <c r="Q34" s="449"/>
      <c r="R34" s="442"/>
      <c r="S34" s="109"/>
      <c r="T34" s="452"/>
      <c r="U34" s="452"/>
      <c r="V34" s="452"/>
      <c r="W34" s="453"/>
      <c r="X34" s="37"/>
    </row>
    <row r="35" spans="1:24" s="114" customFormat="1" ht="12" customHeight="1">
      <c r="A35" s="462"/>
      <c r="B35" s="458">
        <v>13</v>
      </c>
      <c r="C35" s="460"/>
      <c r="D35" s="465" t="s">
        <v>109</v>
      </c>
      <c r="E35" s="466"/>
      <c r="F35" s="466"/>
      <c r="G35" s="39"/>
      <c r="H35" s="446"/>
      <c r="I35" s="446"/>
      <c r="J35" s="446"/>
      <c r="K35" s="104"/>
      <c r="L35" s="439"/>
      <c r="M35" s="439"/>
      <c r="N35" s="447"/>
      <c r="O35" s="450"/>
      <c r="P35" s="451"/>
      <c r="Q35" s="451"/>
      <c r="R35" s="443"/>
      <c r="S35" s="109"/>
      <c r="T35" s="452"/>
      <c r="U35" s="452"/>
      <c r="V35" s="452"/>
      <c r="W35" s="453"/>
      <c r="X35" s="37"/>
    </row>
    <row r="36" spans="1:24" s="114" customFormat="1" ht="12" customHeight="1">
      <c r="A36" s="463"/>
      <c r="B36" s="459"/>
      <c r="C36" s="461"/>
      <c r="D36" s="445"/>
      <c r="E36" s="441"/>
      <c r="F36" s="441"/>
      <c r="G36" s="440" t="s">
        <v>286</v>
      </c>
      <c r="H36" s="440"/>
      <c r="I36" s="440"/>
      <c r="J36" s="440"/>
      <c r="K36" s="110"/>
      <c r="L36" s="439"/>
      <c r="M36" s="439"/>
      <c r="N36" s="447"/>
      <c r="O36" s="436" t="s">
        <v>287</v>
      </c>
      <c r="P36" s="437"/>
      <c r="Q36" s="437"/>
      <c r="R36" s="437"/>
      <c r="S36" s="104"/>
      <c r="T36" s="452"/>
      <c r="U36" s="452"/>
      <c r="V36" s="452"/>
      <c r="W36" s="453"/>
      <c r="X36" s="37"/>
    </row>
    <row r="37" spans="1:24" s="114" customFormat="1" ht="12" customHeight="1">
      <c r="A37" s="462"/>
      <c r="B37" s="472">
        <v>14</v>
      </c>
      <c r="C37" s="460"/>
      <c r="D37" s="465" t="s">
        <v>110</v>
      </c>
      <c r="E37" s="466"/>
      <c r="F37" s="474"/>
      <c r="G37" s="441"/>
      <c r="H37" s="441"/>
      <c r="I37" s="441"/>
      <c r="J37" s="441"/>
      <c r="K37" s="110"/>
      <c r="L37" s="439"/>
      <c r="M37" s="439"/>
      <c r="N37" s="447"/>
      <c r="O37" s="42"/>
      <c r="P37" s="446"/>
      <c r="Q37" s="446"/>
      <c r="R37" s="446"/>
      <c r="S37" s="104"/>
      <c r="T37" s="452"/>
      <c r="U37" s="452"/>
      <c r="V37" s="452"/>
      <c r="W37" s="453"/>
      <c r="X37" s="37"/>
    </row>
    <row r="38" spans="1:24" s="114" customFormat="1" ht="12" customHeight="1">
      <c r="A38" s="463"/>
      <c r="B38" s="473"/>
      <c r="C38" s="461"/>
      <c r="D38" s="445"/>
      <c r="E38" s="441"/>
      <c r="F38" s="443"/>
      <c r="G38" s="436" t="s">
        <v>212</v>
      </c>
      <c r="H38" s="437"/>
      <c r="I38" s="437"/>
      <c r="J38" s="438"/>
      <c r="K38" s="448" t="s">
        <v>111</v>
      </c>
      <c r="L38" s="449"/>
      <c r="M38" s="449"/>
      <c r="N38" s="442"/>
      <c r="O38" s="109"/>
      <c r="P38" s="439"/>
      <c r="Q38" s="439"/>
      <c r="R38" s="452"/>
      <c r="S38" s="110"/>
      <c r="T38" s="452"/>
      <c r="U38" s="452"/>
      <c r="V38" s="452"/>
      <c r="W38" s="453"/>
      <c r="X38" s="37"/>
    </row>
    <row r="39" spans="1:24" s="114" customFormat="1" ht="12" customHeight="1">
      <c r="A39" s="462"/>
      <c r="B39" s="458">
        <v>15</v>
      </c>
      <c r="C39" s="460"/>
      <c r="D39" s="465" t="s">
        <v>28</v>
      </c>
      <c r="E39" s="466"/>
      <c r="F39" s="466"/>
      <c r="G39" s="39"/>
      <c r="H39" s="446"/>
      <c r="I39" s="446"/>
      <c r="J39" s="464"/>
      <c r="K39" s="450"/>
      <c r="L39" s="451"/>
      <c r="M39" s="451"/>
      <c r="N39" s="443"/>
      <c r="O39" s="109"/>
      <c r="P39" s="452"/>
      <c r="Q39" s="452"/>
      <c r="R39" s="452"/>
      <c r="S39" s="110"/>
      <c r="T39" s="452"/>
      <c r="U39" s="452"/>
      <c r="V39" s="452"/>
      <c r="W39" s="453"/>
      <c r="X39" s="37"/>
    </row>
    <row r="40" spans="1:24" s="114" customFormat="1" ht="12" customHeight="1">
      <c r="A40" s="463"/>
      <c r="B40" s="459"/>
      <c r="C40" s="461"/>
      <c r="D40" s="445"/>
      <c r="E40" s="441"/>
      <c r="F40" s="441"/>
      <c r="G40" s="449" t="s">
        <v>111</v>
      </c>
      <c r="H40" s="449"/>
      <c r="I40" s="449"/>
      <c r="J40" s="442"/>
      <c r="K40" s="454" t="s">
        <v>212</v>
      </c>
      <c r="L40" s="455"/>
      <c r="M40" s="455"/>
      <c r="N40" s="455"/>
      <c r="O40" s="104"/>
      <c r="P40" s="452"/>
      <c r="Q40" s="452"/>
      <c r="R40" s="452"/>
      <c r="S40" s="110"/>
      <c r="T40" s="452"/>
      <c r="U40" s="452"/>
      <c r="V40" s="452"/>
      <c r="W40" s="453"/>
      <c r="X40" s="37"/>
    </row>
    <row r="41" spans="1:24" s="114" customFormat="1" ht="12" customHeight="1">
      <c r="A41" s="456" t="s">
        <v>19</v>
      </c>
      <c r="B41" s="458">
        <v>16</v>
      </c>
      <c r="C41" s="460"/>
      <c r="D41" s="467" t="s">
        <v>112</v>
      </c>
      <c r="E41" s="468"/>
      <c r="F41" s="469"/>
      <c r="G41" s="451"/>
      <c r="H41" s="451"/>
      <c r="I41" s="451"/>
      <c r="J41" s="443"/>
      <c r="K41" s="109"/>
      <c r="L41" s="446"/>
      <c r="M41" s="446"/>
      <c r="N41" s="446"/>
      <c r="O41" s="104"/>
      <c r="P41" s="452"/>
      <c r="Q41" s="452"/>
      <c r="R41" s="452"/>
      <c r="S41" s="110"/>
      <c r="T41" s="452"/>
      <c r="U41" s="452"/>
      <c r="V41" s="452"/>
      <c r="W41" s="453"/>
      <c r="X41" s="37"/>
    </row>
    <row r="42" spans="1:24" s="114" customFormat="1" ht="12" customHeight="1">
      <c r="A42" s="457"/>
      <c r="B42" s="459"/>
      <c r="C42" s="461"/>
      <c r="D42" s="450"/>
      <c r="E42" s="451"/>
      <c r="F42" s="470"/>
      <c r="G42" s="38"/>
      <c r="H42" s="471"/>
      <c r="I42" s="471"/>
      <c r="J42" s="471"/>
      <c r="K42" s="104"/>
      <c r="L42" s="439"/>
      <c r="M42" s="439"/>
      <c r="N42" s="439"/>
      <c r="O42" s="36"/>
      <c r="P42" s="452"/>
      <c r="Q42" s="452"/>
      <c r="R42" s="452"/>
      <c r="S42" s="110"/>
      <c r="T42" s="452"/>
      <c r="U42" s="452"/>
      <c r="V42" s="452"/>
      <c r="W42" s="453"/>
      <c r="X42" s="44"/>
    </row>
    <row r="43" spans="1:24" s="114" customFormat="1" ht="12" customHeight="1">
      <c r="A43" s="456" t="s">
        <v>19</v>
      </c>
      <c r="B43" s="458">
        <v>17</v>
      </c>
      <c r="C43" s="460"/>
      <c r="D43" s="467" t="s">
        <v>113</v>
      </c>
      <c r="E43" s="468"/>
      <c r="F43" s="468"/>
      <c r="G43" s="39"/>
      <c r="H43" s="446"/>
      <c r="I43" s="446"/>
      <c r="J43" s="446"/>
      <c r="K43" s="104"/>
      <c r="L43" s="439"/>
      <c r="M43" s="439"/>
      <c r="N43" s="439"/>
      <c r="O43" s="36"/>
      <c r="P43" s="452"/>
      <c r="Q43" s="452"/>
      <c r="R43" s="452"/>
      <c r="S43" s="110"/>
      <c r="T43" s="449" t="s">
        <v>99</v>
      </c>
      <c r="U43" s="449"/>
      <c r="V43" s="449"/>
      <c r="W43" s="570"/>
      <c r="X43" s="45"/>
    </row>
    <row r="44" spans="1:24" s="114" customFormat="1" ht="12" customHeight="1">
      <c r="A44" s="457"/>
      <c r="B44" s="459"/>
      <c r="C44" s="461"/>
      <c r="D44" s="450"/>
      <c r="E44" s="451"/>
      <c r="F44" s="451"/>
      <c r="G44" s="449" t="s">
        <v>114</v>
      </c>
      <c r="H44" s="449"/>
      <c r="I44" s="449"/>
      <c r="J44" s="440"/>
      <c r="K44" s="110"/>
      <c r="L44" s="439"/>
      <c r="M44" s="439"/>
      <c r="N44" s="439"/>
      <c r="O44" s="36"/>
      <c r="P44" s="452"/>
      <c r="Q44" s="452"/>
      <c r="R44" s="452"/>
      <c r="S44" s="110"/>
      <c r="T44" s="451"/>
      <c r="U44" s="451"/>
      <c r="V44" s="451"/>
      <c r="W44" s="470"/>
      <c r="X44" s="45"/>
    </row>
    <row r="45" spans="1:24" s="114" customFormat="1" ht="12" customHeight="1">
      <c r="A45" s="462"/>
      <c r="B45" s="458">
        <v>18</v>
      </c>
      <c r="C45" s="460"/>
      <c r="D45" s="465" t="s">
        <v>28</v>
      </c>
      <c r="E45" s="466"/>
      <c r="F45" s="474"/>
      <c r="G45" s="451"/>
      <c r="H45" s="451"/>
      <c r="I45" s="451"/>
      <c r="J45" s="441"/>
      <c r="K45" s="110"/>
      <c r="L45" s="439"/>
      <c r="M45" s="439"/>
      <c r="N45" s="439"/>
      <c r="O45" s="36"/>
      <c r="P45" s="452"/>
      <c r="Q45" s="452"/>
      <c r="R45" s="452"/>
      <c r="S45" s="110"/>
      <c r="T45" s="512" t="s">
        <v>278</v>
      </c>
      <c r="U45" s="512"/>
      <c r="V45" s="512"/>
      <c r="W45" s="513"/>
      <c r="X45" s="45"/>
    </row>
    <row r="46" spans="1:24" s="114" customFormat="1" ht="12" customHeight="1">
      <c r="A46" s="463"/>
      <c r="B46" s="459"/>
      <c r="C46" s="461"/>
      <c r="D46" s="445"/>
      <c r="E46" s="441"/>
      <c r="F46" s="443"/>
      <c r="G46" s="38"/>
      <c r="H46" s="471"/>
      <c r="I46" s="471"/>
      <c r="J46" s="475"/>
      <c r="K46" s="448" t="s">
        <v>114</v>
      </c>
      <c r="L46" s="449"/>
      <c r="M46" s="449"/>
      <c r="N46" s="440"/>
      <c r="O46" s="110"/>
      <c r="P46" s="452"/>
      <c r="Q46" s="452"/>
      <c r="R46" s="452"/>
      <c r="S46" s="110"/>
      <c r="T46" s="446"/>
      <c r="U46" s="446"/>
      <c r="V46" s="446"/>
      <c r="W46" s="464"/>
      <c r="X46" s="44"/>
    </row>
    <row r="47" spans="1:24" s="114" customFormat="1" ht="12" customHeight="1">
      <c r="A47" s="462"/>
      <c r="B47" s="458">
        <v>19</v>
      </c>
      <c r="C47" s="460"/>
      <c r="D47" s="465" t="s">
        <v>115</v>
      </c>
      <c r="E47" s="466"/>
      <c r="F47" s="466"/>
      <c r="G47" s="39"/>
      <c r="H47" s="446"/>
      <c r="I47" s="446"/>
      <c r="J47" s="464"/>
      <c r="K47" s="450"/>
      <c r="L47" s="451"/>
      <c r="M47" s="451"/>
      <c r="N47" s="441"/>
      <c r="O47" s="110"/>
      <c r="P47" s="452"/>
      <c r="Q47" s="452"/>
      <c r="R47" s="452"/>
      <c r="S47" s="110"/>
      <c r="T47" s="452"/>
      <c r="U47" s="452"/>
      <c r="V47" s="452"/>
      <c r="W47" s="453"/>
      <c r="X47" s="37"/>
    </row>
    <row r="48" spans="1:24" s="114" customFormat="1" ht="12" customHeight="1">
      <c r="A48" s="463"/>
      <c r="B48" s="459"/>
      <c r="C48" s="461"/>
      <c r="D48" s="445"/>
      <c r="E48" s="441"/>
      <c r="F48" s="441"/>
      <c r="G48" s="440" t="s">
        <v>281</v>
      </c>
      <c r="H48" s="440"/>
      <c r="I48" s="440"/>
      <c r="J48" s="442"/>
      <c r="K48" s="454" t="s">
        <v>178</v>
      </c>
      <c r="L48" s="455"/>
      <c r="M48" s="455"/>
      <c r="N48" s="455"/>
      <c r="O48" s="40"/>
      <c r="P48" s="452"/>
      <c r="Q48" s="452"/>
      <c r="R48" s="452"/>
      <c r="S48" s="110"/>
      <c r="T48" s="452"/>
      <c r="U48" s="452"/>
      <c r="V48" s="452"/>
      <c r="W48" s="453"/>
      <c r="X48" s="37"/>
    </row>
    <row r="49" spans="1:24" s="114" customFormat="1" ht="12" customHeight="1">
      <c r="A49" s="462"/>
      <c r="B49" s="458">
        <v>20</v>
      </c>
      <c r="C49" s="460"/>
      <c r="D49" s="465" t="s">
        <v>116</v>
      </c>
      <c r="E49" s="466"/>
      <c r="F49" s="474"/>
      <c r="G49" s="441"/>
      <c r="H49" s="441"/>
      <c r="I49" s="441"/>
      <c r="J49" s="443"/>
      <c r="K49" s="109"/>
      <c r="L49" s="446"/>
      <c r="M49" s="446"/>
      <c r="N49" s="464"/>
      <c r="O49" s="40"/>
      <c r="P49" s="452"/>
      <c r="Q49" s="452"/>
      <c r="R49" s="452"/>
      <c r="S49" s="110"/>
      <c r="T49" s="452"/>
      <c r="U49" s="452"/>
      <c r="V49" s="452"/>
      <c r="W49" s="453"/>
      <c r="X49" s="37"/>
    </row>
    <row r="50" spans="1:24" s="114" customFormat="1" ht="12" customHeight="1">
      <c r="A50" s="463"/>
      <c r="B50" s="459"/>
      <c r="C50" s="461"/>
      <c r="D50" s="445"/>
      <c r="E50" s="441"/>
      <c r="F50" s="443"/>
      <c r="G50" s="436" t="s">
        <v>278</v>
      </c>
      <c r="H50" s="437"/>
      <c r="I50" s="437"/>
      <c r="J50" s="437"/>
      <c r="K50" s="104"/>
      <c r="L50" s="439"/>
      <c r="M50" s="439"/>
      <c r="N50" s="447"/>
      <c r="O50" s="709" t="s">
        <v>114</v>
      </c>
      <c r="P50" s="710"/>
      <c r="Q50" s="710"/>
      <c r="R50" s="440"/>
      <c r="S50" s="110"/>
      <c r="T50" s="452"/>
      <c r="U50" s="452"/>
      <c r="V50" s="452"/>
      <c r="W50" s="453"/>
      <c r="X50" s="37"/>
    </row>
    <row r="51" spans="1:24" s="114" customFormat="1" ht="12" customHeight="1">
      <c r="A51" s="462"/>
      <c r="B51" s="458">
        <v>21</v>
      </c>
      <c r="C51" s="460"/>
      <c r="D51" s="465" t="s">
        <v>117</v>
      </c>
      <c r="E51" s="466"/>
      <c r="F51" s="466"/>
      <c r="G51" s="39"/>
      <c r="H51" s="446"/>
      <c r="I51" s="446"/>
      <c r="J51" s="446"/>
      <c r="K51" s="104"/>
      <c r="L51" s="439"/>
      <c r="M51" s="439"/>
      <c r="N51" s="447"/>
      <c r="O51" s="711"/>
      <c r="P51" s="712"/>
      <c r="Q51" s="712"/>
      <c r="R51" s="441"/>
      <c r="S51" s="110"/>
      <c r="T51" s="452"/>
      <c r="U51" s="452"/>
      <c r="V51" s="452"/>
      <c r="W51" s="453"/>
      <c r="X51" s="37"/>
    </row>
    <row r="52" spans="1:24" s="114" customFormat="1" ht="12" customHeight="1">
      <c r="A52" s="463"/>
      <c r="B52" s="459"/>
      <c r="C52" s="461"/>
      <c r="D52" s="445"/>
      <c r="E52" s="441"/>
      <c r="F52" s="441"/>
      <c r="G52" s="440" t="s">
        <v>118</v>
      </c>
      <c r="H52" s="440"/>
      <c r="I52" s="440"/>
      <c r="J52" s="440"/>
      <c r="K52" s="110"/>
      <c r="L52" s="439"/>
      <c r="M52" s="439"/>
      <c r="N52" s="447"/>
      <c r="O52" s="454" t="s">
        <v>200</v>
      </c>
      <c r="P52" s="455"/>
      <c r="Q52" s="455"/>
      <c r="R52" s="514"/>
      <c r="S52" s="40"/>
      <c r="T52" s="452"/>
      <c r="U52" s="452"/>
      <c r="V52" s="452"/>
      <c r="W52" s="453"/>
      <c r="X52" s="37"/>
    </row>
    <row r="53" spans="1:24" s="114" customFormat="1" ht="12" customHeight="1">
      <c r="A53" s="462"/>
      <c r="B53" s="458">
        <v>22</v>
      </c>
      <c r="C53" s="460"/>
      <c r="D53" s="465" t="s">
        <v>28</v>
      </c>
      <c r="E53" s="466"/>
      <c r="F53" s="474"/>
      <c r="G53" s="441"/>
      <c r="H53" s="441"/>
      <c r="I53" s="441"/>
      <c r="J53" s="441"/>
      <c r="K53" s="110"/>
      <c r="L53" s="439"/>
      <c r="M53" s="439"/>
      <c r="N53" s="447"/>
      <c r="O53" s="42"/>
      <c r="P53" s="446"/>
      <c r="Q53" s="446"/>
      <c r="R53" s="464"/>
      <c r="S53" s="40"/>
      <c r="T53" s="452"/>
      <c r="U53" s="452"/>
      <c r="V53" s="452"/>
      <c r="W53" s="453"/>
      <c r="X53" s="37"/>
    </row>
    <row r="54" spans="1:24" s="114" customFormat="1" ht="12" customHeight="1">
      <c r="A54" s="463"/>
      <c r="B54" s="459"/>
      <c r="C54" s="461"/>
      <c r="D54" s="445"/>
      <c r="E54" s="441"/>
      <c r="F54" s="443"/>
      <c r="G54" s="436"/>
      <c r="H54" s="437"/>
      <c r="I54" s="437"/>
      <c r="J54" s="438"/>
      <c r="K54" s="476" t="s">
        <v>119</v>
      </c>
      <c r="L54" s="477"/>
      <c r="M54" s="477"/>
      <c r="N54" s="442"/>
      <c r="O54" s="109"/>
      <c r="P54" s="439"/>
      <c r="Q54" s="439"/>
      <c r="R54" s="453"/>
      <c r="S54" s="109"/>
      <c r="T54" s="452"/>
      <c r="U54" s="452"/>
      <c r="V54" s="452"/>
      <c r="W54" s="453"/>
      <c r="X54" s="37"/>
    </row>
    <row r="55" spans="1:24" s="114" customFormat="1" ht="12" customHeight="1">
      <c r="A55" s="462"/>
      <c r="B55" s="458">
        <v>23</v>
      </c>
      <c r="C55" s="460"/>
      <c r="D55" s="465" t="s">
        <v>28</v>
      </c>
      <c r="E55" s="466"/>
      <c r="F55" s="466"/>
      <c r="G55" s="39"/>
      <c r="H55" s="446"/>
      <c r="I55" s="446"/>
      <c r="J55" s="464"/>
      <c r="K55" s="478"/>
      <c r="L55" s="479"/>
      <c r="M55" s="479"/>
      <c r="N55" s="443"/>
      <c r="O55" s="109"/>
      <c r="P55" s="452"/>
      <c r="Q55" s="452"/>
      <c r="R55" s="453"/>
      <c r="S55" s="109"/>
      <c r="T55" s="452"/>
      <c r="U55" s="452"/>
      <c r="V55" s="452"/>
      <c r="W55" s="453"/>
      <c r="X55" s="37"/>
    </row>
    <row r="56" spans="1:24" s="114" customFormat="1" ht="12" customHeight="1">
      <c r="A56" s="463"/>
      <c r="B56" s="459"/>
      <c r="C56" s="461"/>
      <c r="D56" s="445"/>
      <c r="E56" s="441"/>
      <c r="F56" s="441"/>
      <c r="G56" s="449" t="s">
        <v>119</v>
      </c>
      <c r="H56" s="449"/>
      <c r="I56" s="449"/>
      <c r="J56" s="442"/>
      <c r="K56" s="454" t="s">
        <v>200</v>
      </c>
      <c r="L56" s="455"/>
      <c r="M56" s="455"/>
      <c r="N56" s="455"/>
      <c r="O56" s="104"/>
      <c r="P56" s="452"/>
      <c r="Q56" s="452"/>
      <c r="R56" s="453"/>
      <c r="S56" s="109"/>
      <c r="T56" s="452"/>
      <c r="U56" s="452"/>
      <c r="V56" s="452"/>
      <c r="W56" s="453"/>
      <c r="X56" s="37"/>
    </row>
    <row r="57" spans="1:24" s="114" customFormat="1" ht="12" customHeight="1">
      <c r="A57" s="456" t="s">
        <v>20</v>
      </c>
      <c r="B57" s="458">
        <v>24</v>
      </c>
      <c r="C57" s="460"/>
      <c r="D57" s="467" t="s">
        <v>120</v>
      </c>
      <c r="E57" s="468"/>
      <c r="F57" s="469"/>
      <c r="G57" s="451"/>
      <c r="H57" s="451"/>
      <c r="I57" s="451"/>
      <c r="J57" s="443"/>
      <c r="K57" s="109"/>
      <c r="L57" s="446"/>
      <c r="M57" s="446"/>
      <c r="N57" s="446"/>
      <c r="O57" s="104"/>
      <c r="P57" s="452"/>
      <c r="Q57" s="452"/>
      <c r="R57" s="453"/>
      <c r="S57" s="109"/>
      <c r="T57" s="452"/>
      <c r="U57" s="452"/>
      <c r="V57" s="452"/>
      <c r="W57" s="453"/>
      <c r="X57" s="37"/>
    </row>
    <row r="58" spans="1:24" s="114" customFormat="1" ht="12" customHeight="1">
      <c r="A58" s="457"/>
      <c r="B58" s="459"/>
      <c r="C58" s="461"/>
      <c r="D58" s="450"/>
      <c r="E58" s="451"/>
      <c r="F58" s="470"/>
      <c r="G58" s="38"/>
      <c r="H58" s="471"/>
      <c r="I58" s="471"/>
      <c r="J58" s="471"/>
      <c r="K58" s="104"/>
      <c r="L58" s="439"/>
      <c r="M58" s="439"/>
      <c r="N58" s="439"/>
      <c r="O58" s="36"/>
      <c r="P58" s="452"/>
      <c r="Q58" s="452"/>
      <c r="R58" s="453"/>
      <c r="S58" s="476" t="s">
        <v>114</v>
      </c>
      <c r="T58" s="477"/>
      <c r="U58" s="477"/>
      <c r="V58" s="477"/>
      <c r="W58" s="510"/>
      <c r="X58" s="37"/>
    </row>
    <row r="59" spans="1:24" s="114" customFormat="1" ht="12" customHeight="1">
      <c r="A59" s="456" t="s">
        <v>19</v>
      </c>
      <c r="B59" s="458">
        <v>25</v>
      </c>
      <c r="C59" s="460"/>
      <c r="D59" s="467" t="s">
        <v>121</v>
      </c>
      <c r="E59" s="468"/>
      <c r="F59" s="468"/>
      <c r="G59" s="39"/>
      <c r="H59" s="446"/>
      <c r="I59" s="446"/>
      <c r="J59" s="446"/>
      <c r="K59" s="104"/>
      <c r="L59" s="439"/>
      <c r="M59" s="439"/>
      <c r="N59" s="439"/>
      <c r="O59" s="36"/>
      <c r="P59" s="452"/>
      <c r="Q59" s="452"/>
      <c r="R59" s="453"/>
      <c r="S59" s="478"/>
      <c r="T59" s="479"/>
      <c r="U59" s="479"/>
      <c r="V59" s="479"/>
      <c r="W59" s="511"/>
      <c r="X59" s="37"/>
    </row>
    <row r="60" spans="1:24" s="114" customFormat="1" ht="12" customHeight="1">
      <c r="A60" s="457"/>
      <c r="B60" s="459"/>
      <c r="C60" s="461"/>
      <c r="D60" s="450"/>
      <c r="E60" s="451"/>
      <c r="F60" s="451"/>
      <c r="G60" s="449" t="s">
        <v>122</v>
      </c>
      <c r="H60" s="449"/>
      <c r="I60" s="449"/>
      <c r="J60" s="440"/>
      <c r="K60" s="110"/>
      <c r="L60" s="439"/>
      <c r="M60" s="439"/>
      <c r="N60" s="439"/>
      <c r="O60" s="36"/>
      <c r="P60" s="452"/>
      <c r="Q60" s="452"/>
      <c r="R60" s="453"/>
      <c r="S60" s="436" t="s">
        <v>264</v>
      </c>
      <c r="T60" s="437"/>
      <c r="U60" s="437"/>
      <c r="V60" s="437"/>
      <c r="W60" s="437"/>
      <c r="X60" s="44"/>
    </row>
    <row r="61" spans="1:24" s="114" customFormat="1" ht="12" customHeight="1">
      <c r="A61" s="462"/>
      <c r="B61" s="472">
        <v>26</v>
      </c>
      <c r="C61" s="460"/>
      <c r="D61" s="465" t="s">
        <v>28</v>
      </c>
      <c r="E61" s="466"/>
      <c r="F61" s="474"/>
      <c r="G61" s="451"/>
      <c r="H61" s="451"/>
      <c r="I61" s="451"/>
      <c r="J61" s="441"/>
      <c r="K61" s="110"/>
      <c r="L61" s="439"/>
      <c r="M61" s="439"/>
      <c r="N61" s="439"/>
      <c r="O61" s="36"/>
      <c r="P61" s="452"/>
      <c r="Q61" s="452"/>
      <c r="R61" s="453"/>
      <c r="S61" s="109"/>
      <c r="T61" s="446"/>
      <c r="U61" s="446"/>
      <c r="V61" s="446"/>
      <c r="W61" s="446"/>
      <c r="X61" s="44"/>
    </row>
    <row r="62" spans="1:24" s="114" customFormat="1" ht="12" customHeight="1">
      <c r="A62" s="463"/>
      <c r="B62" s="473"/>
      <c r="C62" s="461"/>
      <c r="D62" s="445"/>
      <c r="E62" s="441"/>
      <c r="F62" s="443"/>
      <c r="G62" s="38"/>
      <c r="H62" s="471"/>
      <c r="I62" s="471"/>
      <c r="J62" s="475"/>
      <c r="K62" s="448" t="s">
        <v>122</v>
      </c>
      <c r="L62" s="449"/>
      <c r="M62" s="449"/>
      <c r="N62" s="440"/>
      <c r="O62" s="110"/>
      <c r="P62" s="452"/>
      <c r="Q62" s="452"/>
      <c r="R62" s="453"/>
      <c r="S62" s="109"/>
      <c r="T62" s="452"/>
      <c r="U62" s="452"/>
      <c r="V62" s="452"/>
      <c r="W62" s="452"/>
      <c r="X62" s="44"/>
    </row>
    <row r="63" spans="1:24" s="114" customFormat="1" ht="12" customHeight="1">
      <c r="A63" s="462"/>
      <c r="B63" s="458">
        <v>27</v>
      </c>
      <c r="C63" s="460"/>
      <c r="D63" s="465" t="s">
        <v>123</v>
      </c>
      <c r="E63" s="466"/>
      <c r="F63" s="466"/>
      <c r="G63" s="39"/>
      <c r="H63" s="446"/>
      <c r="I63" s="446"/>
      <c r="J63" s="464"/>
      <c r="K63" s="450"/>
      <c r="L63" s="451"/>
      <c r="M63" s="451"/>
      <c r="N63" s="441"/>
      <c r="O63" s="110"/>
      <c r="P63" s="452"/>
      <c r="Q63" s="452"/>
      <c r="R63" s="453"/>
      <c r="S63" s="109"/>
      <c r="T63" s="452"/>
      <c r="U63" s="452"/>
      <c r="V63" s="452"/>
      <c r="W63" s="452"/>
      <c r="X63" s="44"/>
    </row>
    <row r="64" spans="1:24" s="114" customFormat="1" ht="12" customHeight="1">
      <c r="A64" s="463"/>
      <c r="B64" s="459"/>
      <c r="C64" s="461"/>
      <c r="D64" s="445"/>
      <c r="E64" s="441"/>
      <c r="F64" s="441"/>
      <c r="G64" s="440" t="s">
        <v>280</v>
      </c>
      <c r="H64" s="440"/>
      <c r="I64" s="440"/>
      <c r="J64" s="442"/>
      <c r="K64" s="454" t="s">
        <v>212</v>
      </c>
      <c r="L64" s="455"/>
      <c r="M64" s="455"/>
      <c r="N64" s="455"/>
      <c r="O64" s="40"/>
      <c r="P64" s="452"/>
      <c r="Q64" s="452"/>
      <c r="R64" s="453"/>
      <c r="S64" s="109"/>
      <c r="T64" s="452"/>
      <c r="U64" s="452"/>
      <c r="V64" s="452"/>
      <c r="W64" s="452"/>
      <c r="X64" s="44"/>
    </row>
    <row r="65" spans="1:24" s="114" customFormat="1" ht="12" customHeight="1">
      <c r="A65" s="462"/>
      <c r="B65" s="472">
        <v>28</v>
      </c>
      <c r="C65" s="460"/>
      <c r="D65" s="465" t="s">
        <v>124</v>
      </c>
      <c r="E65" s="466"/>
      <c r="F65" s="474"/>
      <c r="G65" s="441"/>
      <c r="H65" s="441"/>
      <c r="I65" s="441"/>
      <c r="J65" s="443"/>
      <c r="K65" s="109"/>
      <c r="L65" s="446"/>
      <c r="M65" s="446"/>
      <c r="N65" s="464"/>
      <c r="O65" s="40"/>
      <c r="P65" s="452"/>
      <c r="Q65" s="452"/>
      <c r="R65" s="453"/>
      <c r="S65" s="109"/>
      <c r="T65" s="452"/>
      <c r="U65" s="452"/>
      <c r="V65" s="452"/>
      <c r="W65" s="452"/>
      <c r="X65" s="44"/>
    </row>
    <row r="66" spans="1:24" s="114" customFormat="1" ht="12" customHeight="1">
      <c r="A66" s="463"/>
      <c r="B66" s="473"/>
      <c r="C66" s="461"/>
      <c r="D66" s="445"/>
      <c r="E66" s="441"/>
      <c r="F66" s="443"/>
      <c r="G66" s="436" t="s">
        <v>212</v>
      </c>
      <c r="H66" s="437"/>
      <c r="I66" s="437"/>
      <c r="J66" s="437"/>
      <c r="K66" s="104"/>
      <c r="L66" s="439"/>
      <c r="M66" s="439"/>
      <c r="N66" s="447"/>
      <c r="O66" s="709" t="s">
        <v>127</v>
      </c>
      <c r="P66" s="710"/>
      <c r="Q66" s="710"/>
      <c r="R66" s="442"/>
      <c r="S66" s="109"/>
      <c r="T66" s="452"/>
      <c r="U66" s="452"/>
      <c r="V66" s="452"/>
      <c r="W66" s="452"/>
      <c r="X66" s="44"/>
    </row>
    <row r="67" spans="1:24" s="114" customFormat="1" ht="12" customHeight="1">
      <c r="A67" s="462"/>
      <c r="B67" s="458">
        <v>29</v>
      </c>
      <c r="C67" s="460"/>
      <c r="D67" s="465" t="s">
        <v>125</v>
      </c>
      <c r="E67" s="466"/>
      <c r="F67" s="466"/>
      <c r="G67" s="39"/>
      <c r="H67" s="446"/>
      <c r="I67" s="446"/>
      <c r="J67" s="446"/>
      <c r="K67" s="104"/>
      <c r="L67" s="439"/>
      <c r="M67" s="439"/>
      <c r="N67" s="447"/>
      <c r="O67" s="711"/>
      <c r="P67" s="712"/>
      <c r="Q67" s="712"/>
      <c r="R67" s="443"/>
      <c r="S67" s="109"/>
      <c r="T67" s="452"/>
      <c r="U67" s="452"/>
      <c r="V67" s="452"/>
      <c r="W67" s="452"/>
      <c r="X67" s="44"/>
    </row>
    <row r="68" spans="1:24" s="114" customFormat="1" ht="12" customHeight="1">
      <c r="A68" s="463"/>
      <c r="B68" s="459"/>
      <c r="C68" s="461"/>
      <c r="D68" s="445"/>
      <c r="E68" s="441"/>
      <c r="F68" s="441"/>
      <c r="G68" s="440" t="s">
        <v>126</v>
      </c>
      <c r="H68" s="449"/>
      <c r="I68" s="449"/>
      <c r="J68" s="440"/>
      <c r="K68" s="110"/>
      <c r="L68" s="439"/>
      <c r="M68" s="439"/>
      <c r="N68" s="447"/>
      <c r="O68" s="454" t="s">
        <v>200</v>
      </c>
      <c r="P68" s="455"/>
      <c r="Q68" s="455"/>
      <c r="R68" s="455"/>
      <c r="S68" s="104"/>
      <c r="T68" s="452"/>
      <c r="U68" s="452"/>
      <c r="V68" s="452"/>
      <c r="W68" s="483"/>
      <c r="X68" s="37"/>
    </row>
    <row r="69" spans="1:24" s="114" customFormat="1" ht="12" customHeight="1">
      <c r="A69" s="462"/>
      <c r="B69" s="458">
        <v>30</v>
      </c>
      <c r="C69" s="460"/>
      <c r="D69" s="465" t="s">
        <v>28</v>
      </c>
      <c r="E69" s="466"/>
      <c r="F69" s="474"/>
      <c r="G69" s="451"/>
      <c r="H69" s="451"/>
      <c r="I69" s="451"/>
      <c r="J69" s="441"/>
      <c r="K69" s="110"/>
      <c r="L69" s="439"/>
      <c r="M69" s="439"/>
      <c r="N69" s="447"/>
      <c r="O69" s="42"/>
      <c r="P69" s="446"/>
      <c r="Q69" s="446"/>
      <c r="R69" s="446"/>
      <c r="S69" s="104"/>
      <c r="T69" s="452"/>
      <c r="U69" s="452"/>
      <c r="V69" s="452"/>
      <c r="W69" s="483"/>
      <c r="X69" s="37"/>
    </row>
    <row r="70" spans="1:24" s="114" customFormat="1" ht="12" customHeight="1">
      <c r="A70" s="463"/>
      <c r="B70" s="459"/>
      <c r="C70" s="461"/>
      <c r="D70" s="445"/>
      <c r="E70" s="441"/>
      <c r="F70" s="443"/>
      <c r="G70" s="515"/>
      <c r="H70" s="516"/>
      <c r="I70" s="516"/>
      <c r="J70" s="74"/>
      <c r="K70" s="448" t="s">
        <v>127</v>
      </c>
      <c r="L70" s="449"/>
      <c r="M70" s="449"/>
      <c r="N70" s="442"/>
      <c r="O70" s="109"/>
      <c r="P70" s="439"/>
      <c r="Q70" s="439"/>
      <c r="R70" s="452"/>
      <c r="S70" s="110"/>
      <c r="T70" s="452"/>
      <c r="U70" s="452"/>
      <c r="V70" s="452"/>
      <c r="W70" s="483"/>
      <c r="X70" s="37"/>
    </row>
    <row r="71" spans="1:24" s="114" customFormat="1" ht="12" customHeight="1">
      <c r="A71" s="462"/>
      <c r="B71" s="458">
        <v>31</v>
      </c>
      <c r="C71" s="460"/>
      <c r="D71" s="465" t="s">
        <v>28</v>
      </c>
      <c r="E71" s="466"/>
      <c r="F71" s="466"/>
      <c r="G71" s="39"/>
      <c r="H71" s="446"/>
      <c r="I71" s="446"/>
      <c r="J71" s="464"/>
      <c r="K71" s="450"/>
      <c r="L71" s="451"/>
      <c r="M71" s="451"/>
      <c r="N71" s="443"/>
      <c r="O71" s="109"/>
      <c r="P71" s="452"/>
      <c r="Q71" s="452"/>
      <c r="R71" s="452"/>
      <c r="S71" s="110"/>
      <c r="T71" s="452"/>
      <c r="U71" s="452"/>
      <c r="V71" s="452"/>
      <c r="W71" s="483"/>
      <c r="X71" s="37"/>
    </row>
    <row r="72" spans="1:24" s="114" customFormat="1" ht="12" customHeight="1">
      <c r="A72" s="463"/>
      <c r="B72" s="459"/>
      <c r="C72" s="461"/>
      <c r="D72" s="445"/>
      <c r="E72" s="441"/>
      <c r="F72" s="441"/>
      <c r="G72" s="449" t="s">
        <v>127</v>
      </c>
      <c r="H72" s="449"/>
      <c r="I72" s="449"/>
      <c r="J72" s="442"/>
      <c r="K72" s="454" t="s">
        <v>200</v>
      </c>
      <c r="L72" s="455"/>
      <c r="M72" s="455"/>
      <c r="N72" s="455"/>
      <c r="O72" s="104"/>
      <c r="P72" s="452"/>
      <c r="Q72" s="452"/>
      <c r="R72" s="452"/>
      <c r="S72" s="110"/>
      <c r="T72" s="452"/>
      <c r="U72" s="452"/>
      <c r="V72" s="452"/>
      <c r="W72" s="483"/>
      <c r="X72" s="37"/>
    </row>
    <row r="73" spans="1:24" s="114" customFormat="1" ht="12" customHeight="1">
      <c r="A73" s="456">
        <v>2</v>
      </c>
      <c r="B73" s="458">
        <v>32</v>
      </c>
      <c r="C73" s="460"/>
      <c r="D73" s="467" t="s">
        <v>128</v>
      </c>
      <c r="E73" s="468"/>
      <c r="F73" s="469"/>
      <c r="G73" s="451"/>
      <c r="H73" s="451"/>
      <c r="I73" s="451"/>
      <c r="J73" s="443"/>
      <c r="K73" s="109"/>
      <c r="L73" s="446"/>
      <c r="M73" s="446"/>
      <c r="N73" s="446"/>
      <c r="O73" s="104"/>
      <c r="P73" s="452"/>
      <c r="Q73" s="452"/>
      <c r="R73" s="452"/>
      <c r="S73" s="110"/>
      <c r="T73" s="452"/>
      <c r="U73" s="452"/>
      <c r="V73" s="452"/>
      <c r="W73" s="452"/>
      <c r="X73" s="37"/>
    </row>
    <row r="74" spans="1:24" s="114" customFormat="1" ht="12" customHeight="1">
      <c r="A74" s="457"/>
      <c r="B74" s="459"/>
      <c r="C74" s="461"/>
      <c r="D74" s="450"/>
      <c r="E74" s="451"/>
      <c r="F74" s="470"/>
      <c r="G74" s="38"/>
      <c r="H74" s="471"/>
      <c r="I74" s="471"/>
      <c r="J74" s="471"/>
      <c r="K74" s="104"/>
      <c r="L74" s="439"/>
      <c r="M74" s="439"/>
      <c r="N74" s="439"/>
      <c r="O74" s="36"/>
      <c r="P74" s="46"/>
      <c r="Q74" s="46"/>
      <c r="R74" s="47"/>
      <c r="S74" s="48"/>
      <c r="T74" s="47"/>
      <c r="U74" s="47"/>
      <c r="V74" s="47"/>
      <c r="W74" s="46"/>
      <c r="X74" s="37"/>
    </row>
    <row r="75" spans="1:24" s="114" customFormat="1" ht="12" customHeight="1">
      <c r="A75" s="106"/>
      <c r="B75" s="44"/>
      <c r="C75" s="49"/>
      <c r="D75" s="50"/>
      <c r="E75" s="111"/>
      <c r="F75" s="39"/>
      <c r="G75" s="51"/>
      <c r="H75" s="446"/>
      <c r="I75" s="446"/>
      <c r="J75" s="52"/>
      <c r="K75" s="104"/>
      <c r="L75" s="108"/>
      <c r="M75" s="108"/>
      <c r="N75" s="517" t="s">
        <v>3</v>
      </c>
      <c r="O75" s="518" t="s">
        <v>3</v>
      </c>
      <c r="P75" s="519" t="s">
        <v>21</v>
      </c>
      <c r="Q75" s="519"/>
      <c r="R75" s="519"/>
      <c r="S75" s="519"/>
      <c r="T75" s="520"/>
      <c r="U75" s="523" t="s">
        <v>32</v>
      </c>
      <c r="V75" s="524"/>
      <c r="W75" s="525"/>
      <c r="X75" s="37"/>
    </row>
    <row r="76" spans="1:24" ht="12" customHeight="1">
      <c r="D76" s="929" t="s">
        <v>106</v>
      </c>
      <c r="E76" s="929"/>
      <c r="F76" s="929"/>
      <c r="G76" s="39"/>
      <c r="H76" s="446"/>
      <c r="I76" s="446"/>
      <c r="J76" s="446"/>
      <c r="K76" s="104"/>
      <c r="L76" s="53"/>
      <c r="M76" s="53"/>
      <c r="N76" s="517"/>
      <c r="O76" s="518"/>
      <c r="P76" s="521"/>
      <c r="Q76" s="521"/>
      <c r="R76" s="521"/>
      <c r="S76" s="521"/>
      <c r="T76" s="522"/>
      <c r="U76" s="526"/>
      <c r="V76" s="527"/>
      <c r="W76" s="528"/>
    </row>
    <row r="77" spans="1:24" ht="12" customHeight="1">
      <c r="B77" s="54"/>
      <c r="C77" s="55"/>
      <c r="D77" s="930"/>
      <c r="E77" s="930"/>
      <c r="F77" s="930"/>
      <c r="G77" s="713" t="s">
        <v>106</v>
      </c>
      <c r="H77" s="713"/>
      <c r="I77" s="713"/>
      <c r="J77" s="532"/>
      <c r="K77" s="56"/>
      <c r="L77" s="57"/>
      <c r="M77" s="57"/>
      <c r="N77" s="58">
        <v>1</v>
      </c>
      <c r="O77" s="59">
        <v>1</v>
      </c>
      <c r="P77" s="534" t="s">
        <v>98</v>
      </c>
      <c r="Q77" s="534"/>
      <c r="R77" s="534"/>
      <c r="S77" s="534"/>
      <c r="T77" s="535"/>
      <c r="U77" s="536">
        <v>300</v>
      </c>
      <c r="V77" s="537"/>
      <c r="W77" s="538"/>
    </row>
    <row r="78" spans="1:24" ht="12" customHeight="1">
      <c r="B78" s="60"/>
      <c r="C78" s="61"/>
      <c r="D78" s="468" t="s">
        <v>127</v>
      </c>
      <c r="E78" s="468"/>
      <c r="F78" s="469"/>
      <c r="G78" s="714"/>
      <c r="H78" s="714"/>
      <c r="I78" s="714"/>
      <c r="J78" s="533"/>
      <c r="K78" s="107"/>
      <c r="L78" s="543" t="s">
        <v>22</v>
      </c>
      <c r="M78" s="62"/>
      <c r="N78" s="58">
        <v>2</v>
      </c>
      <c r="O78" s="59">
        <v>2</v>
      </c>
      <c r="P78" s="534" t="s">
        <v>128</v>
      </c>
      <c r="Q78" s="534"/>
      <c r="R78" s="534"/>
      <c r="S78" s="534"/>
      <c r="T78" s="535"/>
      <c r="U78" s="536">
        <v>220</v>
      </c>
      <c r="V78" s="537"/>
      <c r="W78" s="538"/>
    </row>
    <row r="79" spans="1:24" ht="12" customHeight="1">
      <c r="B79" s="54"/>
      <c r="C79" s="55"/>
      <c r="D79" s="451"/>
      <c r="E79" s="451"/>
      <c r="F79" s="470"/>
      <c r="G79" s="436" t="s">
        <v>178</v>
      </c>
      <c r="H79" s="437"/>
      <c r="I79" s="437"/>
      <c r="J79" s="437"/>
      <c r="K79" s="103"/>
      <c r="L79" s="543"/>
      <c r="M79" s="62"/>
      <c r="N79" s="58">
        <v>3</v>
      </c>
      <c r="O79" s="59">
        <v>3</v>
      </c>
      <c r="P79" s="534" t="s">
        <v>120</v>
      </c>
      <c r="Q79" s="534"/>
      <c r="R79" s="534"/>
      <c r="S79" s="534"/>
      <c r="T79" s="535"/>
      <c r="U79" s="536">
        <v>180</v>
      </c>
      <c r="V79" s="537"/>
      <c r="W79" s="538"/>
    </row>
    <row r="80" spans="1:24" ht="12" customHeight="1">
      <c r="D80" s="63"/>
      <c r="E80" s="63"/>
      <c r="F80" s="63"/>
      <c r="G80" s="64"/>
      <c r="H80" s="546"/>
      <c r="I80" s="546"/>
      <c r="J80" s="546"/>
      <c r="K80" s="103"/>
      <c r="L80" s="53"/>
      <c r="M80" s="53"/>
      <c r="N80" s="58">
        <v>4</v>
      </c>
      <c r="O80" s="59">
        <v>4</v>
      </c>
      <c r="P80" s="534" t="s">
        <v>105</v>
      </c>
      <c r="Q80" s="534"/>
      <c r="R80" s="534"/>
      <c r="S80" s="534"/>
      <c r="T80" s="535"/>
      <c r="U80" s="536">
        <v>140</v>
      </c>
      <c r="V80" s="537"/>
      <c r="W80" s="538"/>
    </row>
    <row r="81" spans="1:23">
      <c r="K81" s="65"/>
      <c r="L81" s="53"/>
      <c r="M81" s="53"/>
      <c r="N81" s="58">
        <v>5</v>
      </c>
      <c r="O81" s="59">
        <v>5</v>
      </c>
      <c r="P81" s="534" t="s">
        <v>104</v>
      </c>
      <c r="Q81" s="534"/>
      <c r="R81" s="534"/>
      <c r="S81" s="534"/>
      <c r="T81" s="535"/>
      <c r="U81" s="536">
        <v>120</v>
      </c>
      <c r="V81" s="537"/>
      <c r="W81" s="538"/>
    </row>
    <row r="82" spans="1:23">
      <c r="A82" s="66" t="s">
        <v>6</v>
      </c>
      <c r="D82" s="67"/>
      <c r="E82" s="67"/>
      <c r="F82" s="544"/>
      <c r="G82" s="544"/>
      <c r="H82" s="544"/>
      <c r="I82" s="544"/>
      <c r="J82" s="544"/>
      <c r="K82" s="14"/>
      <c r="L82" s="53"/>
      <c r="M82" s="53"/>
      <c r="N82" s="58">
        <v>6</v>
      </c>
      <c r="O82" s="59">
        <v>6</v>
      </c>
      <c r="P82" s="534" t="s">
        <v>121</v>
      </c>
      <c r="Q82" s="534"/>
      <c r="R82" s="534"/>
      <c r="S82" s="534"/>
      <c r="T82" s="535"/>
      <c r="U82" s="536">
        <v>80</v>
      </c>
      <c r="V82" s="537"/>
      <c r="W82" s="538"/>
    </row>
    <row r="83" spans="1:23">
      <c r="D83" s="68" t="s">
        <v>4</v>
      </c>
      <c r="E83" s="68"/>
      <c r="F83" s="545" t="s">
        <v>7</v>
      </c>
      <c r="G83" s="545"/>
      <c r="H83" s="545"/>
      <c r="I83" s="545"/>
      <c r="J83" s="545"/>
      <c r="K83" s="69"/>
      <c r="L83" s="70"/>
      <c r="M83" s="70"/>
      <c r="N83" s="58">
        <v>7</v>
      </c>
      <c r="O83" s="59">
        <v>7</v>
      </c>
      <c r="P83" s="534" t="s">
        <v>112</v>
      </c>
      <c r="Q83" s="534"/>
      <c r="R83" s="534"/>
      <c r="S83" s="534"/>
      <c r="T83" s="535"/>
      <c r="U83" s="536" t="s">
        <v>59</v>
      </c>
      <c r="V83" s="537"/>
      <c r="W83" s="538"/>
    </row>
    <row r="84" spans="1:23">
      <c r="A84" s="66" t="s">
        <v>8</v>
      </c>
      <c r="D84" s="67"/>
      <c r="E84" s="67"/>
      <c r="F84" s="544"/>
      <c r="G84" s="544"/>
      <c r="H84" s="544"/>
      <c r="I84" s="544"/>
      <c r="J84" s="544"/>
      <c r="K84" s="14"/>
      <c r="L84" s="70"/>
      <c r="M84" s="70"/>
      <c r="N84" s="58">
        <v>8</v>
      </c>
      <c r="O84" s="59">
        <v>8</v>
      </c>
      <c r="P84" s="534" t="s">
        <v>113</v>
      </c>
      <c r="Q84" s="534"/>
      <c r="R84" s="534"/>
      <c r="S84" s="534"/>
      <c r="T84" s="535"/>
      <c r="U84" s="536" t="s">
        <v>59</v>
      </c>
      <c r="V84" s="537"/>
      <c r="W84" s="538"/>
    </row>
    <row r="85" spans="1:23">
      <c r="D85" s="68" t="s">
        <v>4</v>
      </c>
      <c r="E85" s="68"/>
      <c r="F85" s="545" t="s">
        <v>7</v>
      </c>
      <c r="G85" s="545"/>
      <c r="H85" s="545"/>
      <c r="I85" s="545"/>
      <c r="J85" s="545"/>
      <c r="K85" s="69"/>
      <c r="L85" s="53"/>
      <c r="M85" s="53"/>
      <c r="N85" s="53"/>
      <c r="O85" s="53"/>
      <c r="P85" s="63"/>
      <c r="Q85" s="63"/>
      <c r="R85" s="63"/>
      <c r="S85" s="63"/>
      <c r="T85" s="71"/>
      <c r="U85" s="71"/>
      <c r="V85" s="71"/>
      <c r="W85" s="63"/>
    </row>
    <row r="86" spans="1:23">
      <c r="K86" s="65"/>
    </row>
    <row r="87" spans="1:23">
      <c r="A87" s="73"/>
      <c r="K87" s="65"/>
    </row>
    <row r="88" spans="1:23">
      <c r="K88" s="65"/>
    </row>
    <row r="89" spans="1:23">
      <c r="K89" s="65"/>
    </row>
    <row r="90" spans="1:23">
      <c r="K90" s="65"/>
    </row>
    <row r="91" spans="1:23">
      <c r="K91" s="65"/>
    </row>
    <row r="92" spans="1:23">
      <c r="K92" s="65"/>
    </row>
    <row r="93" spans="1:23">
      <c r="K93" s="65"/>
    </row>
    <row r="94" spans="1:23">
      <c r="K94" s="65"/>
    </row>
    <row r="95" spans="1:23">
      <c r="K95" s="65"/>
    </row>
    <row r="96" spans="1:23">
      <c r="K96" s="65"/>
    </row>
  </sheetData>
  <mergeCells count="432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U77:W77"/>
    <mergeCell ref="D78:F79"/>
    <mergeCell ref="L78:L79"/>
    <mergeCell ref="P78:T78"/>
    <mergeCell ref="U78:W78"/>
    <mergeCell ref="G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T72:W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A71:A72"/>
    <mergeCell ref="B71:B72"/>
    <mergeCell ref="C71:C72"/>
    <mergeCell ref="D71:F72"/>
    <mergeCell ref="H71:J71"/>
    <mergeCell ref="P71:R71"/>
    <mergeCell ref="G72:I73"/>
    <mergeCell ref="J72:J73"/>
    <mergeCell ref="K72:N72"/>
    <mergeCell ref="P72:R72"/>
    <mergeCell ref="T69:W69"/>
    <mergeCell ref="G70:I70"/>
    <mergeCell ref="K70:M71"/>
    <mergeCell ref="N70:N71"/>
    <mergeCell ref="P70:R70"/>
    <mergeCell ref="T70:W70"/>
    <mergeCell ref="T71:W71"/>
    <mergeCell ref="G68:I69"/>
    <mergeCell ref="J68:J69"/>
    <mergeCell ref="L68:N68"/>
    <mergeCell ref="O68:R68"/>
    <mergeCell ref="T68:W68"/>
    <mergeCell ref="A69:A70"/>
    <mergeCell ref="B69:B70"/>
    <mergeCell ref="C69:C70"/>
    <mergeCell ref="D69:F70"/>
    <mergeCell ref="L69:N69"/>
    <mergeCell ref="O66:Q67"/>
    <mergeCell ref="A67:A68"/>
    <mergeCell ref="B67:B68"/>
    <mergeCell ref="C67:C68"/>
    <mergeCell ref="D67:F68"/>
    <mergeCell ref="H67:J67"/>
    <mergeCell ref="L67:N67"/>
    <mergeCell ref="P69:R69"/>
    <mergeCell ref="G66:J66"/>
    <mergeCell ref="T64:W64"/>
    <mergeCell ref="A65:A66"/>
    <mergeCell ref="B65:B66"/>
    <mergeCell ref="C65:C66"/>
    <mergeCell ref="D65:F66"/>
    <mergeCell ref="L65:N65"/>
    <mergeCell ref="P65:R65"/>
    <mergeCell ref="T65:W65"/>
    <mergeCell ref="L66:N66"/>
    <mergeCell ref="A63:A64"/>
    <mergeCell ref="B63:B64"/>
    <mergeCell ref="C63:C64"/>
    <mergeCell ref="D63:F64"/>
    <mergeCell ref="H63:J63"/>
    <mergeCell ref="P63:R63"/>
    <mergeCell ref="G64:I65"/>
    <mergeCell ref="J64:J65"/>
    <mergeCell ref="K64:N64"/>
    <mergeCell ref="P64:R64"/>
    <mergeCell ref="R66:R67"/>
    <mergeCell ref="T66:W66"/>
    <mergeCell ref="T67:W67"/>
    <mergeCell ref="K62:M63"/>
    <mergeCell ref="C59:C60"/>
    <mergeCell ref="D59:F60"/>
    <mergeCell ref="H59:J59"/>
    <mergeCell ref="L59:N59"/>
    <mergeCell ref="P59:R59"/>
    <mergeCell ref="G60:I61"/>
    <mergeCell ref="T61:W61"/>
    <mergeCell ref="A61:A62"/>
    <mergeCell ref="B61:B62"/>
    <mergeCell ref="C61:C62"/>
    <mergeCell ref="D61:F62"/>
    <mergeCell ref="L61:N61"/>
    <mergeCell ref="P61:R61"/>
    <mergeCell ref="H62:J62"/>
    <mergeCell ref="N62:N63"/>
    <mergeCell ref="P62:R62"/>
    <mergeCell ref="T62:W62"/>
    <mergeCell ref="T63:W63"/>
    <mergeCell ref="J60:J61"/>
    <mergeCell ref="L60:N60"/>
    <mergeCell ref="P60:R60"/>
    <mergeCell ref="S60:W60"/>
    <mergeCell ref="T56:W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A55:A56"/>
    <mergeCell ref="B55:B56"/>
    <mergeCell ref="C55:C56"/>
    <mergeCell ref="D55:F56"/>
    <mergeCell ref="H55:J55"/>
    <mergeCell ref="P55:R55"/>
    <mergeCell ref="G56:I57"/>
    <mergeCell ref="J56:J57"/>
    <mergeCell ref="K56:N56"/>
    <mergeCell ref="P56:R56"/>
    <mergeCell ref="P58:R58"/>
    <mergeCell ref="S58:W59"/>
    <mergeCell ref="A59:A60"/>
    <mergeCell ref="B59:B60"/>
    <mergeCell ref="T53:W53"/>
    <mergeCell ref="G54:J54"/>
    <mergeCell ref="K54:M55"/>
    <mergeCell ref="N54:N55"/>
    <mergeCell ref="P54:R54"/>
    <mergeCell ref="T54:W54"/>
    <mergeCell ref="T55:W55"/>
    <mergeCell ref="G52:I53"/>
    <mergeCell ref="J52:J53"/>
    <mergeCell ref="L52:N52"/>
    <mergeCell ref="O52:R52"/>
    <mergeCell ref="T52:W52"/>
    <mergeCell ref="A53:A54"/>
    <mergeCell ref="B53:B54"/>
    <mergeCell ref="C53:C54"/>
    <mergeCell ref="D53:F54"/>
    <mergeCell ref="L53:N53"/>
    <mergeCell ref="O50:Q51"/>
    <mergeCell ref="A51:A52"/>
    <mergeCell ref="B51:B52"/>
    <mergeCell ref="C51:C52"/>
    <mergeCell ref="D51:F52"/>
    <mergeCell ref="H51:J51"/>
    <mergeCell ref="L51:N51"/>
    <mergeCell ref="P53:R53"/>
    <mergeCell ref="A49:A50"/>
    <mergeCell ref="B49:B50"/>
    <mergeCell ref="C49:C50"/>
    <mergeCell ref="D49:F50"/>
    <mergeCell ref="L49:N49"/>
    <mergeCell ref="P49:R49"/>
    <mergeCell ref="G50:J50"/>
    <mergeCell ref="T49:W49"/>
    <mergeCell ref="L50:N50"/>
    <mergeCell ref="G48:I49"/>
    <mergeCell ref="J48:J49"/>
    <mergeCell ref="K48:N48"/>
    <mergeCell ref="P48:R48"/>
    <mergeCell ref="R50:R51"/>
    <mergeCell ref="T50:W50"/>
    <mergeCell ref="T51:W51"/>
    <mergeCell ref="T48:W48"/>
    <mergeCell ref="A47:A48"/>
    <mergeCell ref="B47:B48"/>
    <mergeCell ref="C47:C48"/>
    <mergeCell ref="D47:F48"/>
    <mergeCell ref="H47:J47"/>
    <mergeCell ref="P47:R47"/>
    <mergeCell ref="A45:A46"/>
    <mergeCell ref="B45:B46"/>
    <mergeCell ref="C45:C46"/>
    <mergeCell ref="D45:F46"/>
    <mergeCell ref="L45:N45"/>
    <mergeCell ref="P45:R45"/>
    <mergeCell ref="T45:W45"/>
    <mergeCell ref="H46:J46"/>
    <mergeCell ref="K46:M47"/>
    <mergeCell ref="T40:W40"/>
    <mergeCell ref="A43:A44"/>
    <mergeCell ref="B43:B44"/>
    <mergeCell ref="C43:C44"/>
    <mergeCell ref="D43:F44"/>
    <mergeCell ref="H43:J43"/>
    <mergeCell ref="L43:N43"/>
    <mergeCell ref="P43:R43"/>
    <mergeCell ref="T43:W44"/>
    <mergeCell ref="T41:W41"/>
    <mergeCell ref="H42:J42"/>
    <mergeCell ref="L42:N42"/>
    <mergeCell ref="P42:R42"/>
    <mergeCell ref="T42:W42"/>
    <mergeCell ref="N46:N47"/>
    <mergeCell ref="P46:R46"/>
    <mergeCell ref="T46:W46"/>
    <mergeCell ref="T47:W47"/>
    <mergeCell ref="G44:I45"/>
    <mergeCell ref="J44:J45"/>
    <mergeCell ref="L44:N44"/>
    <mergeCell ref="P44:R44"/>
    <mergeCell ref="A39:A40"/>
    <mergeCell ref="B39:B40"/>
    <mergeCell ref="C39:C40"/>
    <mergeCell ref="D39:F40"/>
    <mergeCell ref="H39:J39"/>
    <mergeCell ref="P39:R39"/>
    <mergeCell ref="G40:I41"/>
    <mergeCell ref="J40:J41"/>
    <mergeCell ref="K40:N40"/>
    <mergeCell ref="P40:R40"/>
    <mergeCell ref="A41:A42"/>
    <mergeCell ref="B41:B42"/>
    <mergeCell ref="C41:C42"/>
    <mergeCell ref="D41:F42"/>
    <mergeCell ref="L41:N41"/>
    <mergeCell ref="P41:R41"/>
    <mergeCell ref="T37:W37"/>
    <mergeCell ref="K38:M39"/>
    <mergeCell ref="N38:N39"/>
    <mergeCell ref="P38:R38"/>
    <mergeCell ref="T38:W38"/>
    <mergeCell ref="T39:W39"/>
    <mergeCell ref="G36:I37"/>
    <mergeCell ref="J36:J37"/>
    <mergeCell ref="L36:N36"/>
    <mergeCell ref="O36:R36"/>
    <mergeCell ref="T36:W36"/>
    <mergeCell ref="G38:J38"/>
    <mergeCell ref="A37:A38"/>
    <mergeCell ref="B37:B38"/>
    <mergeCell ref="C37:C38"/>
    <mergeCell ref="D37:F38"/>
    <mergeCell ref="L37:N37"/>
    <mergeCell ref="O34:Q35"/>
    <mergeCell ref="A35:A36"/>
    <mergeCell ref="B35:B36"/>
    <mergeCell ref="C35:C36"/>
    <mergeCell ref="D35:F36"/>
    <mergeCell ref="H35:J35"/>
    <mergeCell ref="L35:N35"/>
    <mergeCell ref="P37:R37"/>
    <mergeCell ref="T32:W32"/>
    <mergeCell ref="A33:A34"/>
    <mergeCell ref="B33:B34"/>
    <mergeCell ref="C33:C34"/>
    <mergeCell ref="D33:F34"/>
    <mergeCell ref="L33:N33"/>
    <mergeCell ref="P33:R33"/>
    <mergeCell ref="T33:W33"/>
    <mergeCell ref="G34:J34"/>
    <mergeCell ref="L34:N34"/>
    <mergeCell ref="A31:A32"/>
    <mergeCell ref="B31:B32"/>
    <mergeCell ref="C31:C32"/>
    <mergeCell ref="D31:F32"/>
    <mergeCell ref="H31:J31"/>
    <mergeCell ref="P31:R31"/>
    <mergeCell ref="G32:I33"/>
    <mergeCell ref="J32:J33"/>
    <mergeCell ref="K32:M32"/>
    <mergeCell ref="P32:R32"/>
    <mergeCell ref="R34:R35"/>
    <mergeCell ref="T34:W34"/>
    <mergeCell ref="T35:W35"/>
    <mergeCell ref="K30:M31"/>
    <mergeCell ref="A27:A28"/>
    <mergeCell ref="B27:B28"/>
    <mergeCell ref="C27:C28"/>
    <mergeCell ref="D27:F28"/>
    <mergeCell ref="H27:J27"/>
    <mergeCell ref="L27:N27"/>
    <mergeCell ref="P27:R27"/>
    <mergeCell ref="G28:I29"/>
    <mergeCell ref="T29:W29"/>
    <mergeCell ref="A29:A30"/>
    <mergeCell ref="B29:B30"/>
    <mergeCell ref="C29:C30"/>
    <mergeCell ref="D29:F30"/>
    <mergeCell ref="L29:N29"/>
    <mergeCell ref="P29:R29"/>
    <mergeCell ref="H30:J30"/>
    <mergeCell ref="N30:N31"/>
    <mergeCell ref="P30:R30"/>
    <mergeCell ref="T30:W30"/>
    <mergeCell ref="T31:W31"/>
    <mergeCell ref="J28:J29"/>
    <mergeCell ref="L28:N28"/>
    <mergeCell ref="P28:R28"/>
    <mergeCell ref="S28:W28"/>
    <mergeCell ref="J20:J21"/>
    <mergeCell ref="L20:N20"/>
    <mergeCell ref="O20:R20"/>
    <mergeCell ref="T20:W20"/>
    <mergeCell ref="T24:W24"/>
    <mergeCell ref="L25:N25"/>
    <mergeCell ref="P25:R25"/>
    <mergeCell ref="T25:W25"/>
    <mergeCell ref="G26:J26"/>
    <mergeCell ref="L26:N26"/>
    <mergeCell ref="P26:R26"/>
    <mergeCell ref="S26:W27"/>
    <mergeCell ref="A23:A24"/>
    <mergeCell ref="B23:B24"/>
    <mergeCell ref="C23:C24"/>
    <mergeCell ref="D23:F24"/>
    <mergeCell ref="H23:J23"/>
    <mergeCell ref="P23:R23"/>
    <mergeCell ref="G24:I25"/>
    <mergeCell ref="J24:J25"/>
    <mergeCell ref="K24:N24"/>
    <mergeCell ref="P24:R24"/>
    <mergeCell ref="A25:A26"/>
    <mergeCell ref="B25:B26"/>
    <mergeCell ref="C25:C26"/>
    <mergeCell ref="D25:F26"/>
    <mergeCell ref="A21:A22"/>
    <mergeCell ref="B21:B22"/>
    <mergeCell ref="C21:C22"/>
    <mergeCell ref="D21:F22"/>
    <mergeCell ref="L21:N21"/>
    <mergeCell ref="O18:Q19"/>
    <mergeCell ref="R18:R19"/>
    <mergeCell ref="T18:W18"/>
    <mergeCell ref="A19:A20"/>
    <mergeCell ref="B19:B20"/>
    <mergeCell ref="C19:C20"/>
    <mergeCell ref="D19:F20"/>
    <mergeCell ref="H19:J19"/>
    <mergeCell ref="L19:N19"/>
    <mergeCell ref="T19:W19"/>
    <mergeCell ref="P21:R21"/>
    <mergeCell ref="T21:W21"/>
    <mergeCell ref="G22:J22"/>
    <mergeCell ref="K22:M23"/>
    <mergeCell ref="N22:N23"/>
    <mergeCell ref="P22:R22"/>
    <mergeCell ref="T22:W22"/>
    <mergeCell ref="T23:W23"/>
    <mergeCell ref="G20:I21"/>
    <mergeCell ref="T16:W16"/>
    <mergeCell ref="A17:A18"/>
    <mergeCell ref="B17:B18"/>
    <mergeCell ref="C17:C18"/>
    <mergeCell ref="D17:F18"/>
    <mergeCell ref="L17:N17"/>
    <mergeCell ref="P17:R17"/>
    <mergeCell ref="T17:W17"/>
    <mergeCell ref="H18:J18"/>
    <mergeCell ref="L18:N18"/>
    <mergeCell ref="A15:A16"/>
    <mergeCell ref="B15:B16"/>
    <mergeCell ref="C15:C16"/>
    <mergeCell ref="D15:F16"/>
    <mergeCell ref="H15:J15"/>
    <mergeCell ref="P15:R15"/>
    <mergeCell ref="G16:I17"/>
    <mergeCell ref="J16:J17"/>
    <mergeCell ref="K16:N16"/>
    <mergeCell ref="P16:R16"/>
    <mergeCell ref="K14:M15"/>
    <mergeCell ref="N14:N15"/>
    <mergeCell ref="P14:R14"/>
    <mergeCell ref="T14:W14"/>
    <mergeCell ref="T15:W15"/>
    <mergeCell ref="J12:J13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H14:J14"/>
    <mergeCell ref="Q9:T9"/>
    <mergeCell ref="U9:X10"/>
    <mergeCell ref="I10:L10"/>
    <mergeCell ref="M10:P10"/>
    <mergeCell ref="Q10:T10"/>
    <mergeCell ref="A11:A12"/>
    <mergeCell ref="B11:B12"/>
    <mergeCell ref="C11:C12"/>
    <mergeCell ref="D11:F12"/>
    <mergeCell ref="G12:I13"/>
    <mergeCell ref="A8:A10"/>
    <mergeCell ref="B8:B10"/>
    <mergeCell ref="C8:C10"/>
    <mergeCell ref="D8:F10"/>
    <mergeCell ref="I9:L9"/>
    <mergeCell ref="M9:P9"/>
    <mergeCell ref="T13:W13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13" priority="1" stopIfTrue="1">
      <formula>COUNTIF($C$11:$C$74,C11)&gt;1</formula>
    </cfRule>
  </conditionalFormatting>
  <pageMargins left="0.78740157480314965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71"/>
  <sheetViews>
    <sheetView workbookViewId="0">
      <selection activeCell="A5" sqref="A5"/>
    </sheetView>
  </sheetViews>
  <sheetFormatPr defaultColWidth="9.109375" defaultRowHeight="13.2"/>
  <cols>
    <col min="1" max="1" width="8.88671875" style="120" customWidth="1"/>
    <col min="2" max="2" width="6.44140625" style="120" customWidth="1"/>
    <col min="3" max="3" width="6.33203125" style="247" hidden="1" customWidth="1"/>
    <col min="4" max="4" width="16.6640625" style="132" customWidth="1"/>
    <col min="5" max="5" width="4.6640625" style="132" customWidth="1"/>
    <col min="6" max="6" width="7.6640625" style="132" customWidth="1"/>
    <col min="7" max="7" width="1.6640625" style="120" customWidth="1"/>
    <col min="8" max="9" width="9.6640625" style="120" customWidth="1"/>
    <col min="10" max="10" width="1.6640625" style="120" customWidth="1"/>
    <col min="11" max="12" width="9.6640625" style="120" customWidth="1"/>
    <col min="13" max="13" width="1.6640625" style="132" customWidth="1"/>
    <col min="14" max="15" width="9.6640625" style="132" customWidth="1"/>
    <col min="16" max="16" width="1.6640625" style="132" customWidth="1"/>
    <col min="17" max="17" width="9.6640625" style="119" customWidth="1"/>
    <col min="18" max="18" width="9.6640625" style="132" customWidth="1"/>
    <col min="19" max="19" width="10.109375" style="120" customWidth="1"/>
    <col min="20" max="16384" width="9.109375" style="120"/>
  </cols>
  <sheetData>
    <row r="1" spans="1:19" ht="25.5" customHeight="1">
      <c r="B1" s="116"/>
      <c r="C1" s="243"/>
      <c r="D1" s="669" t="s">
        <v>179</v>
      </c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116"/>
    </row>
    <row r="2" spans="1:19" s="125" customFormat="1" ht="15">
      <c r="A2" s="121"/>
      <c r="B2" s="121"/>
      <c r="C2" s="244"/>
      <c r="D2" s="734" t="s">
        <v>60</v>
      </c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245"/>
    </row>
    <row r="3" spans="1:19" s="125" customFormat="1" ht="8.4" customHeight="1">
      <c r="C3" s="24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128"/>
    </row>
    <row r="4" spans="1:19" ht="11.25" customHeight="1">
      <c r="C4" s="146"/>
      <c r="D4" s="671" t="s">
        <v>180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131"/>
    </row>
    <row r="5" spans="1:19" ht="12" customHeight="1">
      <c r="H5" s="672" t="s">
        <v>10</v>
      </c>
      <c r="I5" s="672"/>
      <c r="J5" s="672"/>
      <c r="K5" s="672"/>
      <c r="L5" s="735" t="s">
        <v>197</v>
      </c>
      <c r="M5" s="735"/>
      <c r="N5" s="735"/>
      <c r="O5" s="735"/>
      <c r="P5" s="248"/>
      <c r="Q5" s="673"/>
      <c r="R5" s="673"/>
    </row>
    <row r="6" spans="1:19" s="255" customFormat="1" ht="18" customHeight="1">
      <c r="A6" s="725" t="s">
        <v>0</v>
      </c>
      <c r="B6" s="725"/>
      <c r="C6" s="249"/>
      <c r="D6" s="250" t="s">
        <v>23</v>
      </c>
      <c r="E6" s="227"/>
      <c r="F6" s="251"/>
      <c r="G6" s="252"/>
      <c r="H6" s="666" t="s">
        <v>1</v>
      </c>
      <c r="I6" s="666"/>
      <c r="J6" s="234"/>
      <c r="K6" s="707" t="s">
        <v>62</v>
      </c>
      <c r="L6" s="707"/>
      <c r="M6" s="253"/>
      <c r="N6" s="254"/>
      <c r="O6" s="140" t="s">
        <v>5</v>
      </c>
      <c r="P6" s="140"/>
      <c r="Q6" s="668" t="s">
        <v>25</v>
      </c>
      <c r="R6" s="668"/>
    </row>
    <row r="7" spans="1:19" s="125" customFormat="1" ht="13.2" customHeight="1">
      <c r="A7" s="256"/>
      <c r="B7" s="256"/>
      <c r="C7" s="257"/>
      <c r="D7" s="258"/>
      <c r="E7" s="258"/>
      <c r="F7" s="259"/>
      <c r="G7" s="260"/>
      <c r="H7" s="261"/>
      <c r="I7" s="261"/>
      <c r="J7" s="261"/>
      <c r="K7" s="262"/>
      <c r="L7" s="262"/>
      <c r="M7" s="263"/>
      <c r="N7" s="264"/>
      <c r="O7" s="265"/>
      <c r="P7" s="265"/>
      <c r="Q7" s="263"/>
      <c r="R7" s="263"/>
    </row>
    <row r="8" spans="1:19" ht="10.5" customHeight="1">
      <c r="A8" s="116"/>
      <c r="B8" s="116"/>
      <c r="C8" s="266"/>
      <c r="D8" s="267"/>
      <c r="E8" s="267"/>
      <c r="F8" s="669" t="s">
        <v>181</v>
      </c>
      <c r="G8" s="669"/>
      <c r="H8" s="669"/>
      <c r="I8" s="669" t="s">
        <v>182</v>
      </c>
      <c r="J8" s="669"/>
      <c r="K8" s="669"/>
      <c r="L8" s="669" t="s">
        <v>183</v>
      </c>
      <c r="M8" s="669"/>
      <c r="N8" s="669"/>
      <c r="O8" s="669" t="s">
        <v>17</v>
      </c>
      <c r="P8" s="669"/>
      <c r="Q8" s="669"/>
      <c r="R8" s="267"/>
    </row>
    <row r="9" spans="1:19" ht="6" customHeight="1">
      <c r="A9" s="728" t="s">
        <v>184</v>
      </c>
      <c r="B9" s="656" t="s">
        <v>13</v>
      </c>
      <c r="C9" s="730"/>
      <c r="D9" s="662" t="s">
        <v>27</v>
      </c>
      <c r="E9" s="664"/>
      <c r="F9" s="664"/>
      <c r="G9" s="268"/>
      <c r="H9" s="145"/>
      <c r="I9" s="146"/>
      <c r="J9" s="269"/>
      <c r="K9" s="146"/>
      <c r="L9" s="146"/>
      <c r="M9" s="147"/>
      <c r="N9" s="147"/>
      <c r="O9" s="147"/>
      <c r="P9" s="147"/>
      <c r="Q9" s="148"/>
      <c r="R9" s="147"/>
    </row>
    <row r="10" spans="1:19" ht="9.75" customHeight="1">
      <c r="A10" s="729"/>
      <c r="B10" s="657"/>
      <c r="C10" s="730"/>
      <c r="D10" s="662"/>
      <c r="E10" s="664"/>
      <c r="F10" s="664"/>
      <c r="G10" s="270"/>
      <c r="H10" s="149"/>
      <c r="I10" s="271"/>
      <c r="J10" s="272"/>
      <c r="K10" s="272"/>
      <c r="L10" s="272"/>
      <c r="M10" s="273"/>
      <c r="N10" s="274"/>
      <c r="O10" s="275"/>
      <c r="P10" s="273"/>
      <c r="Q10" s="274"/>
      <c r="R10" s="664"/>
    </row>
    <row r="11" spans="1:19" s="152" customFormat="1" ht="9.75" customHeight="1" thickBot="1">
      <c r="A11" s="729"/>
      <c r="B11" s="657"/>
      <c r="C11" s="731"/>
      <c r="D11" s="732"/>
      <c r="E11" s="733"/>
      <c r="F11" s="733"/>
      <c r="G11" s="270"/>
      <c r="H11" s="151"/>
      <c r="I11" s="276"/>
      <c r="J11" s="277"/>
      <c r="K11" s="277"/>
      <c r="L11" s="277"/>
      <c r="M11" s="278"/>
      <c r="N11" s="279"/>
      <c r="O11" s="280"/>
      <c r="P11" s="278"/>
      <c r="Q11" s="279"/>
      <c r="R11" s="665"/>
    </row>
    <row r="12" spans="1:19" s="152" customFormat="1" ht="15" customHeight="1">
      <c r="A12" s="715">
        <v>1</v>
      </c>
      <c r="B12" s="717">
        <v>1</v>
      </c>
      <c r="C12" s="719"/>
      <c r="D12" s="721" t="s">
        <v>186</v>
      </c>
      <c r="E12" s="722"/>
      <c r="F12" s="723"/>
      <c r="G12" s="724" t="s">
        <v>189</v>
      </c>
      <c r="H12" s="584"/>
      <c r="I12" s="584"/>
      <c r="J12" s="281"/>
      <c r="K12" s="282"/>
      <c r="L12" s="282"/>
      <c r="M12" s="283"/>
      <c r="N12" s="283"/>
      <c r="O12" s="283"/>
      <c r="P12" s="284"/>
      <c r="Q12" s="283"/>
      <c r="R12" s="283"/>
    </row>
    <row r="13" spans="1:19" s="235" customFormat="1" ht="15" customHeight="1">
      <c r="A13" s="716"/>
      <c r="B13" s="718"/>
      <c r="C13" s="720"/>
      <c r="D13" s="600" t="s">
        <v>136</v>
      </c>
      <c r="E13" s="590"/>
      <c r="F13" s="726"/>
      <c r="G13" s="727" t="s">
        <v>189</v>
      </c>
      <c r="H13" s="585"/>
      <c r="I13" s="585"/>
      <c r="J13" s="237"/>
      <c r="K13" s="285"/>
      <c r="L13" s="285"/>
      <c r="M13" s="286"/>
      <c r="N13" s="241"/>
      <c r="O13" s="241"/>
      <c r="P13" s="286"/>
      <c r="Q13" s="241"/>
      <c r="R13" s="241"/>
      <c r="S13" s="161"/>
    </row>
    <row r="14" spans="1:19" s="235" customFormat="1" ht="15" customHeight="1">
      <c r="A14" s="755"/>
      <c r="B14" s="757">
        <v>2</v>
      </c>
      <c r="C14" s="759"/>
      <c r="D14" s="624"/>
      <c r="E14" s="625"/>
      <c r="F14" s="761"/>
      <c r="G14" s="287"/>
      <c r="H14" s="675"/>
      <c r="I14" s="676"/>
      <c r="J14" s="427"/>
      <c r="K14" s="413"/>
      <c r="L14" s="413"/>
      <c r="M14" s="286"/>
      <c r="N14" s="241"/>
      <c r="O14" s="241"/>
      <c r="P14" s="286"/>
      <c r="Q14" s="241"/>
      <c r="R14" s="241"/>
      <c r="S14" s="161"/>
    </row>
    <row r="15" spans="1:19" s="235" customFormat="1" ht="15" customHeight="1" thickBot="1">
      <c r="A15" s="756"/>
      <c r="B15" s="758"/>
      <c r="C15" s="760"/>
      <c r="D15" s="762" t="s">
        <v>28</v>
      </c>
      <c r="E15" s="763"/>
      <c r="F15" s="764"/>
      <c r="G15" s="163"/>
      <c r="H15" s="288"/>
      <c r="I15" s="289"/>
      <c r="J15" s="744" t="s">
        <v>56</v>
      </c>
      <c r="K15" s="602"/>
      <c r="L15" s="602"/>
      <c r="M15" s="238"/>
      <c r="N15" s="241"/>
      <c r="O15" s="241"/>
      <c r="P15" s="286"/>
      <c r="Q15" s="241"/>
      <c r="R15" s="241"/>
      <c r="S15" s="161"/>
    </row>
    <row r="16" spans="1:19" s="235" customFormat="1" ht="15" customHeight="1">
      <c r="A16" s="745"/>
      <c r="B16" s="747"/>
      <c r="C16" s="749"/>
      <c r="D16" s="751"/>
      <c r="E16" s="290"/>
      <c r="F16" s="751"/>
      <c r="G16" s="291"/>
      <c r="H16" s="288"/>
      <c r="I16" s="289"/>
      <c r="J16" s="753" t="s">
        <v>190</v>
      </c>
      <c r="K16" s="754"/>
      <c r="L16" s="754"/>
      <c r="M16" s="238"/>
      <c r="N16" s="241"/>
      <c r="O16" s="241"/>
      <c r="P16" s="286"/>
      <c r="Q16" s="241"/>
      <c r="R16" s="241"/>
      <c r="S16" s="161"/>
    </row>
    <row r="17" spans="1:19" s="235" customFormat="1" ht="15" customHeight="1" thickBot="1">
      <c r="A17" s="746"/>
      <c r="B17" s="748"/>
      <c r="C17" s="750"/>
      <c r="D17" s="752"/>
      <c r="E17" s="292"/>
      <c r="F17" s="752"/>
      <c r="G17" s="291"/>
      <c r="H17" s="236"/>
      <c r="I17" s="239"/>
      <c r="J17" s="605" t="s">
        <v>200</v>
      </c>
      <c r="K17" s="606"/>
      <c r="L17" s="636"/>
      <c r="M17" s="293"/>
      <c r="N17" s="241"/>
      <c r="O17" s="241"/>
      <c r="P17" s="286"/>
      <c r="Q17" s="241"/>
      <c r="R17" s="241"/>
      <c r="S17" s="161"/>
    </row>
    <row r="18" spans="1:19" s="235" customFormat="1" ht="15" customHeight="1">
      <c r="A18" s="715"/>
      <c r="B18" s="717">
        <v>3</v>
      </c>
      <c r="C18" s="719"/>
      <c r="D18" s="736" t="s">
        <v>33</v>
      </c>
      <c r="E18" s="737"/>
      <c r="F18" s="738"/>
      <c r="G18" s="739" t="s">
        <v>56</v>
      </c>
      <c r="H18" s="586"/>
      <c r="I18" s="740"/>
      <c r="J18" s="430"/>
      <c r="K18" s="419"/>
      <c r="L18" s="419"/>
      <c r="M18" s="293"/>
      <c r="N18" s="241"/>
      <c r="O18" s="241"/>
      <c r="P18" s="286"/>
      <c r="Q18" s="241"/>
      <c r="R18" s="241"/>
      <c r="S18" s="161"/>
    </row>
    <row r="19" spans="1:19" s="235" customFormat="1" ht="15" customHeight="1">
      <c r="A19" s="716"/>
      <c r="B19" s="718"/>
      <c r="C19" s="720"/>
      <c r="D19" s="626" t="s">
        <v>188</v>
      </c>
      <c r="E19" s="627"/>
      <c r="F19" s="741"/>
      <c r="G19" s="742" t="s">
        <v>190</v>
      </c>
      <c r="H19" s="587"/>
      <c r="I19" s="743"/>
      <c r="J19" s="430"/>
      <c r="K19" s="413"/>
      <c r="L19" s="413"/>
      <c r="M19" s="295"/>
      <c r="N19" s="241"/>
      <c r="O19" s="241"/>
      <c r="P19" s="286"/>
      <c r="Q19" s="241"/>
      <c r="R19" s="241"/>
      <c r="S19" s="161"/>
    </row>
    <row r="20" spans="1:19" s="235" customFormat="1" ht="15" customHeight="1">
      <c r="A20" s="755"/>
      <c r="B20" s="757">
        <v>4</v>
      </c>
      <c r="C20" s="759"/>
      <c r="D20" s="624"/>
      <c r="E20" s="625"/>
      <c r="F20" s="761"/>
      <c r="G20" s="287"/>
      <c r="H20" s="675"/>
      <c r="I20" s="675"/>
      <c r="J20" s="238"/>
      <c r="K20" s="285"/>
      <c r="L20" s="285"/>
      <c r="M20" s="420"/>
      <c r="N20" s="767"/>
      <c r="O20" s="767"/>
      <c r="P20" s="286"/>
      <c r="Q20" s="241"/>
      <c r="R20" s="241"/>
      <c r="S20" s="161"/>
    </row>
    <row r="21" spans="1:19" s="235" customFormat="1" ht="15" customHeight="1" thickBot="1">
      <c r="A21" s="756"/>
      <c r="B21" s="758"/>
      <c r="C21" s="760"/>
      <c r="D21" s="762" t="s">
        <v>28</v>
      </c>
      <c r="E21" s="763"/>
      <c r="F21" s="764"/>
      <c r="G21" s="296"/>
      <c r="H21" s="236"/>
      <c r="I21" s="236"/>
      <c r="J21" s="237"/>
      <c r="K21" s="285"/>
      <c r="L21" s="285"/>
      <c r="M21" s="768" t="s">
        <v>193</v>
      </c>
      <c r="N21" s="769"/>
      <c r="O21" s="769"/>
      <c r="P21" s="286"/>
      <c r="Q21" s="241"/>
      <c r="R21" s="241"/>
      <c r="S21" s="161"/>
    </row>
    <row r="22" spans="1:19" s="235" customFormat="1" ht="15" customHeight="1">
      <c r="A22" s="745"/>
      <c r="B22" s="747"/>
      <c r="C22" s="749"/>
      <c r="D22" s="751"/>
      <c r="E22" s="290"/>
      <c r="F22" s="751"/>
      <c r="G22" s="291"/>
      <c r="H22" s="236"/>
      <c r="I22" s="236"/>
      <c r="J22" s="237"/>
      <c r="K22" s="285"/>
      <c r="L22" s="285"/>
      <c r="M22" s="765" t="s">
        <v>194</v>
      </c>
      <c r="N22" s="766"/>
      <c r="O22" s="766"/>
      <c r="P22" s="297"/>
      <c r="Q22" s="241"/>
      <c r="R22" s="241"/>
      <c r="S22" s="161"/>
    </row>
    <row r="23" spans="1:19" s="235" customFormat="1" ht="15" customHeight="1" thickBot="1">
      <c r="A23" s="746"/>
      <c r="B23" s="748"/>
      <c r="C23" s="750"/>
      <c r="D23" s="752"/>
      <c r="E23" s="292"/>
      <c r="F23" s="752"/>
      <c r="G23" s="291"/>
      <c r="H23" s="288"/>
      <c r="I23" s="288"/>
      <c r="J23" s="427"/>
      <c r="K23" s="413"/>
      <c r="L23" s="413"/>
      <c r="M23" s="605" t="s">
        <v>204</v>
      </c>
      <c r="N23" s="606"/>
      <c r="O23" s="636"/>
      <c r="P23" s="293"/>
      <c r="Q23" s="241"/>
      <c r="R23" s="241"/>
      <c r="S23" s="161"/>
    </row>
    <row r="24" spans="1:19" s="235" customFormat="1" ht="15" customHeight="1">
      <c r="B24" s="717">
        <v>5</v>
      </c>
      <c r="C24" s="719"/>
      <c r="D24" s="736" t="s">
        <v>143</v>
      </c>
      <c r="E24" s="737"/>
      <c r="F24" s="738"/>
      <c r="G24" s="739" t="s">
        <v>311</v>
      </c>
      <c r="H24" s="586"/>
      <c r="I24" s="586"/>
      <c r="J24" s="422"/>
      <c r="K24" s="413"/>
      <c r="L24" s="413"/>
      <c r="M24" s="420"/>
      <c r="N24" s="432"/>
      <c r="O24" s="432"/>
      <c r="P24" s="295"/>
      <c r="Q24" s="241"/>
      <c r="R24" s="241"/>
      <c r="S24" s="161"/>
    </row>
    <row r="25" spans="1:19" s="235" customFormat="1" ht="15" customHeight="1">
      <c r="B25" s="718"/>
      <c r="C25" s="720"/>
      <c r="D25" s="626" t="s">
        <v>192</v>
      </c>
      <c r="E25" s="627"/>
      <c r="F25" s="741"/>
      <c r="G25" s="770" t="s">
        <v>312</v>
      </c>
      <c r="H25" s="771"/>
      <c r="I25" s="771"/>
      <c r="J25" s="430"/>
      <c r="K25" s="419"/>
      <c r="L25" s="419"/>
      <c r="M25" s="418"/>
      <c r="N25" s="432"/>
      <c r="O25" s="432"/>
      <c r="P25" s="295"/>
      <c r="Q25" s="241"/>
      <c r="R25" s="241"/>
      <c r="S25" s="161"/>
    </row>
    <row r="26" spans="1:19" s="235" customFormat="1" ht="15" customHeight="1">
      <c r="A26" s="755"/>
      <c r="B26" s="757">
        <v>6</v>
      </c>
      <c r="C26" s="759"/>
      <c r="D26" s="624" t="s">
        <v>65</v>
      </c>
      <c r="E26" s="625"/>
      <c r="F26" s="761"/>
      <c r="G26" s="775" t="s">
        <v>206</v>
      </c>
      <c r="H26" s="606"/>
      <c r="I26" s="636"/>
      <c r="J26" s="427"/>
      <c r="K26" s="419"/>
      <c r="L26" s="419"/>
      <c r="M26" s="418"/>
      <c r="N26" s="432"/>
      <c r="O26" s="432"/>
      <c r="P26" s="295"/>
      <c r="Q26" s="241"/>
      <c r="R26" s="241"/>
      <c r="S26" s="161"/>
    </row>
    <row r="27" spans="1:19" s="235" customFormat="1" ht="15" customHeight="1" thickBot="1">
      <c r="A27" s="756"/>
      <c r="B27" s="758"/>
      <c r="C27" s="760"/>
      <c r="D27" s="762" t="s">
        <v>64</v>
      </c>
      <c r="E27" s="763"/>
      <c r="F27" s="764"/>
      <c r="G27" s="163"/>
      <c r="H27" s="288"/>
      <c r="I27" s="289"/>
      <c r="J27" s="768" t="s">
        <v>193</v>
      </c>
      <c r="K27" s="769"/>
      <c r="L27" s="769"/>
      <c r="M27" s="397"/>
      <c r="N27" s="432"/>
      <c r="O27" s="432"/>
      <c r="P27" s="295"/>
      <c r="Q27" s="241"/>
      <c r="R27" s="241"/>
      <c r="S27" s="161"/>
    </row>
    <row r="28" spans="1:19" s="235" customFormat="1" ht="15" customHeight="1">
      <c r="A28" s="745"/>
      <c r="B28" s="747"/>
      <c r="C28" s="749"/>
      <c r="D28" s="751"/>
      <c r="E28" s="290"/>
      <c r="F28" s="751"/>
      <c r="G28" s="291"/>
      <c r="H28" s="288"/>
      <c r="I28" s="289"/>
      <c r="J28" s="765" t="s">
        <v>194</v>
      </c>
      <c r="K28" s="766"/>
      <c r="L28" s="774"/>
      <c r="M28" s="397"/>
      <c r="N28" s="432"/>
      <c r="O28" s="432"/>
      <c r="P28" s="295"/>
      <c r="Q28" s="241"/>
      <c r="R28" s="241"/>
      <c r="S28" s="161"/>
    </row>
    <row r="29" spans="1:19" s="235" customFormat="1" ht="15" customHeight="1" thickBot="1">
      <c r="A29" s="746"/>
      <c r="B29" s="748"/>
      <c r="C29" s="750"/>
      <c r="D29" s="752"/>
      <c r="E29" s="292"/>
      <c r="F29" s="752"/>
      <c r="G29" s="291"/>
      <c r="H29" s="236"/>
      <c r="I29" s="236"/>
      <c r="J29" s="605" t="s">
        <v>200</v>
      </c>
      <c r="K29" s="606"/>
      <c r="L29" s="606"/>
      <c r="M29" s="423"/>
      <c r="N29" s="432"/>
      <c r="O29" s="432"/>
      <c r="P29" s="295"/>
      <c r="Q29" s="294"/>
      <c r="R29" s="294"/>
      <c r="S29" s="161"/>
    </row>
    <row r="30" spans="1:19" s="235" customFormat="1" ht="15" customHeight="1">
      <c r="A30" s="715"/>
      <c r="B30" s="717">
        <v>7</v>
      </c>
      <c r="C30" s="719"/>
      <c r="D30" s="736" t="s">
        <v>28</v>
      </c>
      <c r="E30" s="737"/>
      <c r="F30" s="738"/>
      <c r="G30" s="724" t="s">
        <v>193</v>
      </c>
      <c r="H30" s="584"/>
      <c r="I30" s="772"/>
      <c r="J30" s="430"/>
      <c r="K30" s="413"/>
      <c r="L30" s="413"/>
      <c r="M30" s="286"/>
      <c r="N30" s="241"/>
      <c r="O30" s="241"/>
      <c r="P30" s="295"/>
      <c r="Q30" s="294"/>
      <c r="R30" s="294"/>
      <c r="S30" s="161"/>
    </row>
    <row r="31" spans="1:19" s="235" customFormat="1" ht="15" customHeight="1" thickBot="1">
      <c r="A31" s="716"/>
      <c r="B31" s="718"/>
      <c r="C31" s="720"/>
      <c r="D31" s="626"/>
      <c r="E31" s="627"/>
      <c r="F31" s="741"/>
      <c r="G31" s="727" t="s">
        <v>194</v>
      </c>
      <c r="H31" s="585"/>
      <c r="I31" s="773"/>
      <c r="J31" s="430"/>
      <c r="K31" s="413"/>
      <c r="L31" s="413"/>
      <c r="M31" s="286"/>
      <c r="N31" s="241"/>
      <c r="O31" s="241"/>
      <c r="P31" s="295"/>
      <c r="Q31" s="241"/>
      <c r="R31" s="241"/>
      <c r="S31" s="161"/>
    </row>
    <row r="32" spans="1:19" s="235" customFormat="1" ht="15" customHeight="1">
      <c r="A32" s="715" t="s">
        <v>20</v>
      </c>
      <c r="B32" s="757">
        <v>8</v>
      </c>
      <c r="C32" s="759"/>
      <c r="D32" s="599" t="s">
        <v>139</v>
      </c>
      <c r="E32" s="588"/>
      <c r="F32" s="781"/>
      <c r="G32" s="287"/>
      <c r="H32" s="675"/>
      <c r="I32" s="675"/>
      <c r="J32" s="238"/>
      <c r="K32" s="285"/>
      <c r="L32" s="285"/>
      <c r="M32" s="286"/>
      <c r="N32" s="241"/>
      <c r="O32" s="241"/>
      <c r="P32" s="295"/>
      <c r="Q32" s="241"/>
      <c r="R32" s="241"/>
      <c r="S32" s="161"/>
    </row>
    <row r="33" spans="1:19" s="235" customFormat="1" ht="15" customHeight="1" thickBot="1">
      <c r="A33" s="716"/>
      <c r="B33" s="758"/>
      <c r="C33" s="760"/>
      <c r="D33" s="782" t="s">
        <v>146</v>
      </c>
      <c r="E33" s="783"/>
      <c r="F33" s="784"/>
      <c r="G33" s="296"/>
      <c r="H33" s="236"/>
      <c r="I33" s="236"/>
      <c r="J33" s="237"/>
      <c r="K33" s="294"/>
      <c r="L33" s="294"/>
      <c r="M33" s="299"/>
      <c r="N33" s="241"/>
      <c r="O33" s="241"/>
      <c r="P33" s="777" t="s">
        <v>51</v>
      </c>
      <c r="Q33" s="778"/>
      <c r="R33" s="778"/>
      <c r="S33" s="161"/>
    </row>
    <row r="34" spans="1:19" s="235" customFormat="1" ht="15" customHeight="1">
      <c r="A34" s="745"/>
      <c r="B34" s="747"/>
      <c r="C34" s="749"/>
      <c r="D34" s="751"/>
      <c r="E34" s="290"/>
      <c r="F34" s="751"/>
      <c r="G34" s="291"/>
      <c r="H34" s="236"/>
      <c r="I34" s="236"/>
      <c r="J34" s="237"/>
      <c r="K34" s="294"/>
      <c r="L34" s="294"/>
      <c r="M34" s="299"/>
      <c r="N34" s="241"/>
      <c r="O34" s="241"/>
      <c r="P34" s="779" t="s">
        <v>54</v>
      </c>
      <c r="Q34" s="780"/>
      <c r="R34" s="780"/>
      <c r="S34" s="161"/>
    </row>
    <row r="35" spans="1:19" s="235" customFormat="1" ht="15" customHeight="1" thickBot="1">
      <c r="A35" s="746"/>
      <c r="B35" s="748"/>
      <c r="C35" s="750"/>
      <c r="D35" s="752"/>
      <c r="E35" s="292"/>
      <c r="F35" s="752"/>
      <c r="G35" s="291"/>
      <c r="H35" s="288"/>
      <c r="I35" s="288"/>
      <c r="J35" s="427"/>
      <c r="K35" s="413"/>
      <c r="L35" s="413"/>
      <c r="M35" s="286"/>
      <c r="N35" s="241"/>
      <c r="O35" s="241"/>
      <c r="P35" s="605" t="s">
        <v>206</v>
      </c>
      <c r="Q35" s="606"/>
      <c r="R35" s="606"/>
      <c r="S35" s="161"/>
    </row>
    <row r="36" spans="1:19" s="235" customFormat="1" ht="15" customHeight="1">
      <c r="A36" s="776" t="s">
        <v>20</v>
      </c>
      <c r="B36" s="717">
        <v>9</v>
      </c>
      <c r="C36" s="719"/>
      <c r="D36" s="721" t="s">
        <v>63</v>
      </c>
      <c r="E36" s="722"/>
      <c r="F36" s="723"/>
      <c r="G36" s="724" t="s">
        <v>195</v>
      </c>
      <c r="H36" s="584"/>
      <c r="I36" s="584"/>
      <c r="J36" s="422"/>
      <c r="K36" s="413"/>
      <c r="L36" s="413"/>
      <c r="M36" s="286"/>
      <c r="N36" s="241"/>
      <c r="O36" s="241"/>
      <c r="P36" s="295"/>
      <c r="Q36" s="241"/>
      <c r="R36" s="241"/>
      <c r="S36" s="161"/>
    </row>
    <row r="37" spans="1:19" s="235" customFormat="1" ht="15" customHeight="1">
      <c r="A37" s="716"/>
      <c r="B37" s="718"/>
      <c r="C37" s="720"/>
      <c r="D37" s="600" t="s">
        <v>38</v>
      </c>
      <c r="E37" s="590"/>
      <c r="F37" s="726"/>
      <c r="G37" s="727" t="s">
        <v>196</v>
      </c>
      <c r="H37" s="585"/>
      <c r="I37" s="585"/>
      <c r="J37" s="430"/>
      <c r="K37" s="413"/>
      <c r="L37" s="413"/>
      <c r="M37" s="286"/>
      <c r="N37" s="294"/>
      <c r="O37" s="294"/>
      <c r="P37" s="293"/>
      <c r="Q37" s="241"/>
      <c r="R37" s="241"/>
      <c r="S37" s="161"/>
    </row>
    <row r="38" spans="1:19" s="235" customFormat="1" ht="15" customHeight="1">
      <c r="A38" s="755"/>
      <c r="B38" s="757">
        <v>10</v>
      </c>
      <c r="C38" s="759"/>
      <c r="D38" s="624"/>
      <c r="E38" s="625"/>
      <c r="F38" s="761"/>
      <c r="G38" s="287"/>
      <c r="H38" s="675"/>
      <c r="I38" s="676"/>
      <c r="J38" s="427"/>
      <c r="K38" s="413"/>
      <c r="L38" s="413"/>
      <c r="M38" s="286"/>
      <c r="N38" s="294"/>
      <c r="O38" s="294"/>
      <c r="P38" s="293"/>
      <c r="Q38" s="241"/>
      <c r="R38" s="241"/>
      <c r="S38" s="161"/>
    </row>
    <row r="39" spans="1:19" s="235" customFormat="1" ht="15" customHeight="1" thickBot="1">
      <c r="A39" s="756"/>
      <c r="B39" s="758"/>
      <c r="C39" s="760"/>
      <c r="D39" s="762" t="s">
        <v>28</v>
      </c>
      <c r="E39" s="763"/>
      <c r="F39" s="764"/>
      <c r="G39" s="163"/>
      <c r="H39" s="288"/>
      <c r="I39" s="288"/>
      <c r="J39" s="785" t="s">
        <v>201</v>
      </c>
      <c r="K39" s="786"/>
      <c r="L39" s="786"/>
      <c r="M39" s="392"/>
      <c r="N39" s="393"/>
      <c r="O39" s="241"/>
      <c r="P39" s="295"/>
      <c r="Q39" s="241"/>
      <c r="R39" s="241"/>
      <c r="S39" s="161"/>
    </row>
    <row r="40" spans="1:19" s="235" customFormat="1" ht="15" customHeight="1">
      <c r="A40" s="745"/>
      <c r="B40" s="747"/>
      <c r="C40" s="749"/>
      <c r="D40" s="751"/>
      <c r="E40" s="290"/>
      <c r="F40" s="751"/>
      <c r="G40" s="291"/>
      <c r="H40" s="288"/>
      <c r="I40" s="288"/>
      <c r="J40" s="787" t="s">
        <v>260</v>
      </c>
      <c r="K40" s="788"/>
      <c r="L40" s="788"/>
      <c r="M40" s="392"/>
      <c r="N40" s="393"/>
      <c r="O40" s="241"/>
      <c r="P40" s="295"/>
      <c r="Q40" s="241"/>
      <c r="R40" s="241"/>
      <c r="S40" s="161"/>
    </row>
    <row r="41" spans="1:19" s="235" customFormat="1" ht="15" customHeight="1" thickBot="1">
      <c r="A41" s="746"/>
      <c r="B41" s="748"/>
      <c r="C41" s="750"/>
      <c r="D41" s="752"/>
      <c r="E41" s="292"/>
      <c r="F41" s="752"/>
      <c r="G41" s="291"/>
      <c r="H41" s="236"/>
      <c r="I41" s="239"/>
      <c r="J41" s="605" t="s">
        <v>206</v>
      </c>
      <c r="K41" s="606"/>
      <c r="L41" s="606"/>
      <c r="M41" s="293"/>
      <c r="N41" s="241"/>
      <c r="O41" s="241"/>
      <c r="P41" s="295"/>
      <c r="Q41" s="241"/>
      <c r="R41" s="241"/>
      <c r="S41" s="161"/>
    </row>
    <row r="42" spans="1:19" s="235" customFormat="1" ht="15" customHeight="1">
      <c r="A42" s="715"/>
      <c r="B42" s="717">
        <v>11</v>
      </c>
      <c r="C42" s="719"/>
      <c r="D42" s="736" t="s">
        <v>148</v>
      </c>
      <c r="E42" s="737"/>
      <c r="F42" s="738"/>
      <c r="G42" s="739" t="s">
        <v>201</v>
      </c>
      <c r="H42" s="586"/>
      <c r="I42" s="740"/>
      <c r="J42" s="430"/>
      <c r="K42" s="419"/>
      <c r="L42" s="419"/>
      <c r="M42" s="293"/>
      <c r="N42" s="241"/>
      <c r="O42" s="241"/>
      <c r="P42" s="295"/>
      <c r="Q42" s="241"/>
      <c r="R42" s="241"/>
      <c r="S42" s="161"/>
    </row>
    <row r="43" spans="1:19" s="235" customFormat="1" ht="15" customHeight="1">
      <c r="A43" s="716"/>
      <c r="B43" s="718"/>
      <c r="C43" s="720"/>
      <c r="D43" s="626" t="s">
        <v>191</v>
      </c>
      <c r="E43" s="627"/>
      <c r="F43" s="741"/>
      <c r="G43" s="789" t="s">
        <v>260</v>
      </c>
      <c r="H43" s="790"/>
      <c r="I43" s="791"/>
      <c r="J43" s="237"/>
      <c r="K43" s="285"/>
      <c r="L43" s="285"/>
      <c r="M43" s="295"/>
      <c r="N43" s="241"/>
      <c r="O43" s="241"/>
      <c r="P43" s="295"/>
      <c r="Q43" s="241"/>
      <c r="R43" s="241"/>
      <c r="S43" s="170"/>
    </row>
    <row r="44" spans="1:19" s="235" customFormat="1" ht="15" customHeight="1">
      <c r="B44" s="757">
        <v>12</v>
      </c>
      <c r="C44" s="759"/>
      <c r="D44" s="624" t="s">
        <v>41</v>
      </c>
      <c r="E44" s="625"/>
      <c r="F44" s="761"/>
      <c r="G44" s="792" t="s">
        <v>178</v>
      </c>
      <c r="H44" s="793"/>
      <c r="I44" s="793"/>
      <c r="J44" s="238"/>
      <c r="K44" s="285"/>
      <c r="L44" s="285"/>
      <c r="M44" s="295"/>
      <c r="N44" s="241"/>
      <c r="O44" s="241"/>
      <c r="P44" s="295"/>
      <c r="Q44" s="241"/>
      <c r="R44" s="241"/>
      <c r="S44" s="300"/>
    </row>
    <row r="45" spans="1:19" s="235" customFormat="1" ht="15" customHeight="1" thickBot="1">
      <c r="B45" s="758"/>
      <c r="C45" s="760"/>
      <c r="D45" s="762" t="s">
        <v>31</v>
      </c>
      <c r="E45" s="763"/>
      <c r="F45" s="764"/>
      <c r="G45" s="296"/>
      <c r="H45" s="236"/>
      <c r="I45" s="236"/>
      <c r="J45" s="237"/>
      <c r="K45" s="285"/>
      <c r="L45" s="285"/>
      <c r="M45" s="768" t="s">
        <v>51</v>
      </c>
      <c r="N45" s="769"/>
      <c r="O45" s="769"/>
      <c r="P45" s="295"/>
      <c r="Q45" s="241"/>
      <c r="R45" s="241"/>
      <c r="S45" s="300"/>
    </row>
    <row r="46" spans="1:19" s="235" customFormat="1" ht="15" customHeight="1">
      <c r="A46" s="745"/>
      <c r="B46" s="747"/>
      <c r="C46" s="749"/>
      <c r="D46" s="751"/>
      <c r="E46" s="290"/>
      <c r="F46" s="751"/>
      <c r="G46" s="291"/>
      <c r="H46" s="236"/>
      <c r="I46" s="236"/>
      <c r="J46" s="237"/>
      <c r="K46" s="285"/>
      <c r="L46" s="285"/>
      <c r="M46" s="765" t="s">
        <v>54</v>
      </c>
      <c r="N46" s="766"/>
      <c r="O46" s="766"/>
      <c r="P46" s="295"/>
      <c r="Q46" s="294"/>
      <c r="R46" s="294"/>
      <c r="S46" s="300"/>
    </row>
    <row r="47" spans="1:19" s="235" customFormat="1" ht="15" customHeight="1" thickBot="1">
      <c r="A47" s="746"/>
      <c r="B47" s="748"/>
      <c r="C47" s="750"/>
      <c r="D47" s="752"/>
      <c r="E47" s="292"/>
      <c r="F47" s="752"/>
      <c r="G47" s="291"/>
      <c r="H47" s="288"/>
      <c r="I47" s="288"/>
      <c r="J47" s="238"/>
      <c r="K47" s="285"/>
      <c r="L47" s="285"/>
      <c r="M47" s="605" t="s">
        <v>206</v>
      </c>
      <c r="N47" s="606"/>
      <c r="O47" s="606"/>
      <c r="P47" s="299"/>
      <c r="Q47" s="294"/>
      <c r="R47" s="294"/>
      <c r="S47" s="170"/>
    </row>
    <row r="48" spans="1:19" s="235" customFormat="1" ht="15" customHeight="1">
      <c r="A48" s="715"/>
      <c r="B48" s="717">
        <v>13</v>
      </c>
      <c r="C48" s="719"/>
      <c r="D48" s="736" t="s">
        <v>34</v>
      </c>
      <c r="E48" s="737"/>
      <c r="F48" s="738"/>
      <c r="G48" s="739" t="s">
        <v>48</v>
      </c>
      <c r="H48" s="586"/>
      <c r="I48" s="586"/>
      <c r="J48" s="422"/>
      <c r="K48" s="413"/>
      <c r="L48" s="413"/>
      <c r="M48" s="295"/>
      <c r="N48" s="241"/>
      <c r="O48" s="241"/>
      <c r="P48" s="286"/>
      <c r="Q48" s="241"/>
      <c r="R48" s="241"/>
      <c r="S48" s="161"/>
    </row>
    <row r="49" spans="1:19" s="235" customFormat="1" ht="15" customHeight="1">
      <c r="A49" s="716"/>
      <c r="B49" s="718"/>
      <c r="C49" s="720"/>
      <c r="D49" s="626" t="s">
        <v>66</v>
      </c>
      <c r="E49" s="627"/>
      <c r="F49" s="741"/>
      <c r="G49" s="742" t="s">
        <v>75</v>
      </c>
      <c r="H49" s="587"/>
      <c r="I49" s="587"/>
      <c r="J49" s="394"/>
      <c r="K49" s="419"/>
      <c r="L49" s="419"/>
      <c r="M49" s="293"/>
      <c r="N49" s="241"/>
      <c r="O49" s="241"/>
      <c r="P49" s="286"/>
      <c r="Q49" s="241"/>
      <c r="R49" s="241"/>
      <c r="S49" s="161"/>
    </row>
    <row r="50" spans="1:19" s="235" customFormat="1" ht="15" customHeight="1">
      <c r="A50" s="755"/>
      <c r="B50" s="757">
        <v>14</v>
      </c>
      <c r="C50" s="759"/>
      <c r="D50" s="624"/>
      <c r="E50" s="625"/>
      <c r="F50" s="761"/>
      <c r="G50" s="775"/>
      <c r="H50" s="606"/>
      <c r="I50" s="636"/>
      <c r="J50" s="399"/>
      <c r="K50" s="419"/>
      <c r="L50" s="419"/>
      <c r="M50" s="293"/>
      <c r="N50" s="241"/>
      <c r="O50" s="241"/>
      <c r="P50" s="286"/>
      <c r="Q50" s="241"/>
      <c r="R50" s="241"/>
      <c r="S50" s="161"/>
    </row>
    <row r="51" spans="1:19" s="235" customFormat="1" ht="15" customHeight="1" thickBot="1">
      <c r="A51" s="756"/>
      <c r="B51" s="758"/>
      <c r="C51" s="760"/>
      <c r="D51" s="795" t="s">
        <v>28</v>
      </c>
      <c r="E51" s="796"/>
      <c r="F51" s="797"/>
      <c r="G51" s="163"/>
      <c r="H51" s="288"/>
      <c r="I51" s="289"/>
      <c r="J51" s="768" t="s">
        <v>51</v>
      </c>
      <c r="K51" s="769"/>
      <c r="L51" s="794"/>
      <c r="M51" s="164"/>
      <c r="N51" s="241"/>
      <c r="O51" s="241"/>
      <c r="P51" s="286"/>
      <c r="Q51" s="241"/>
      <c r="R51" s="241"/>
      <c r="S51" s="161"/>
    </row>
    <row r="52" spans="1:19" s="235" customFormat="1" ht="15" customHeight="1">
      <c r="A52" s="745"/>
      <c r="B52" s="747"/>
      <c r="C52" s="749"/>
      <c r="D52" s="751"/>
      <c r="E52" s="290"/>
      <c r="F52" s="751"/>
      <c r="G52" s="291"/>
      <c r="H52" s="288"/>
      <c r="I52" s="289"/>
      <c r="J52" s="765" t="s">
        <v>54</v>
      </c>
      <c r="K52" s="766"/>
      <c r="L52" s="774"/>
      <c r="M52" s="164"/>
      <c r="N52" s="241"/>
      <c r="O52" s="241"/>
      <c r="P52" s="286"/>
      <c r="Q52" s="241"/>
      <c r="R52" s="241"/>
      <c r="S52" s="161"/>
    </row>
    <row r="53" spans="1:19" s="235" customFormat="1" ht="15" customHeight="1" thickBot="1">
      <c r="A53" s="746"/>
      <c r="B53" s="748"/>
      <c r="C53" s="750"/>
      <c r="D53" s="752"/>
      <c r="E53" s="292"/>
      <c r="F53" s="752"/>
      <c r="G53" s="291"/>
      <c r="H53" s="236"/>
      <c r="I53" s="239"/>
      <c r="J53" s="605" t="s">
        <v>178</v>
      </c>
      <c r="K53" s="606"/>
      <c r="L53" s="606"/>
      <c r="M53" s="299"/>
      <c r="N53" s="294"/>
      <c r="O53" s="294"/>
      <c r="P53" s="299"/>
      <c r="Q53" s="241"/>
      <c r="R53" s="241"/>
      <c r="S53" s="161"/>
    </row>
    <row r="54" spans="1:19" s="235" customFormat="1" ht="15" customHeight="1">
      <c r="A54" s="715"/>
      <c r="B54" s="717">
        <v>15</v>
      </c>
      <c r="C54" s="719"/>
      <c r="D54" s="736" t="s">
        <v>28</v>
      </c>
      <c r="E54" s="737"/>
      <c r="F54" s="738"/>
      <c r="G54" s="724" t="s">
        <v>51</v>
      </c>
      <c r="H54" s="584"/>
      <c r="I54" s="772"/>
      <c r="J54" s="396"/>
      <c r="K54" s="413"/>
      <c r="L54" s="413"/>
      <c r="M54" s="299"/>
      <c r="N54" s="294"/>
      <c r="O54" s="294"/>
      <c r="P54" s="299"/>
      <c r="Q54" s="241"/>
      <c r="R54" s="241"/>
      <c r="S54" s="161"/>
    </row>
    <row r="55" spans="1:19" s="235" customFormat="1" ht="15" customHeight="1">
      <c r="A55" s="716"/>
      <c r="B55" s="718"/>
      <c r="C55" s="720"/>
      <c r="D55" s="626"/>
      <c r="E55" s="627"/>
      <c r="F55" s="741"/>
      <c r="G55" s="727" t="s">
        <v>54</v>
      </c>
      <c r="H55" s="585"/>
      <c r="I55" s="773"/>
      <c r="J55" s="394"/>
      <c r="K55" s="413"/>
      <c r="L55" s="413"/>
      <c r="M55" s="286"/>
      <c r="N55" s="241"/>
      <c r="O55" s="241"/>
      <c r="P55" s="286"/>
      <c r="Q55" s="241"/>
      <c r="R55" s="241"/>
      <c r="S55" s="161"/>
    </row>
    <row r="56" spans="1:19" s="235" customFormat="1" ht="15" customHeight="1">
      <c r="A56" s="755">
        <v>2</v>
      </c>
      <c r="B56" s="757">
        <v>16</v>
      </c>
      <c r="C56" s="759"/>
      <c r="D56" s="599" t="s">
        <v>187</v>
      </c>
      <c r="E56" s="588"/>
      <c r="F56" s="781"/>
      <c r="G56" s="287"/>
      <c r="H56" s="675"/>
      <c r="I56" s="675"/>
      <c r="J56" s="301"/>
      <c r="K56" s="285"/>
      <c r="L56" s="285"/>
      <c r="M56" s="286"/>
      <c r="N56" s="241"/>
      <c r="O56" s="241"/>
      <c r="P56" s="286"/>
      <c r="Q56" s="241"/>
      <c r="R56" s="241"/>
      <c r="S56" s="161"/>
    </row>
    <row r="57" spans="1:19" s="235" customFormat="1" ht="15" customHeight="1" thickBot="1">
      <c r="A57" s="756"/>
      <c r="B57" s="758"/>
      <c r="C57" s="760"/>
      <c r="D57" s="782" t="s">
        <v>46</v>
      </c>
      <c r="E57" s="783"/>
      <c r="F57" s="784"/>
      <c r="G57" s="296"/>
      <c r="H57" s="236"/>
      <c r="I57" s="236"/>
      <c r="J57" s="236"/>
      <c r="K57" s="294"/>
      <c r="L57" s="294"/>
      <c r="M57" s="299"/>
      <c r="N57" s="241"/>
      <c r="O57" s="241"/>
      <c r="P57" s="286"/>
      <c r="Q57" s="241"/>
      <c r="R57" s="241"/>
      <c r="S57" s="170"/>
    </row>
    <row r="58" spans="1:19" ht="30.75" customHeight="1">
      <c r="D58" s="302"/>
      <c r="E58" s="241"/>
      <c r="F58" s="241"/>
      <c r="G58" s="241"/>
      <c r="H58" s="236"/>
      <c r="I58" s="236"/>
      <c r="J58" s="236"/>
      <c r="K58" s="303"/>
      <c r="L58" s="304" t="s">
        <v>3</v>
      </c>
      <c r="M58" s="808" t="s">
        <v>185</v>
      </c>
      <c r="N58" s="809"/>
      <c r="O58" s="809"/>
      <c r="P58" s="809"/>
      <c r="Q58" s="810"/>
      <c r="R58" s="305" t="s">
        <v>167</v>
      </c>
    </row>
    <row r="59" spans="1:19">
      <c r="D59" s="581" t="s">
        <v>56</v>
      </c>
      <c r="E59" s="581"/>
      <c r="F59" s="581"/>
      <c r="G59" s="291"/>
      <c r="H59" s="236"/>
      <c r="I59" s="236"/>
      <c r="J59" s="236"/>
      <c r="K59" s="303"/>
      <c r="L59" s="755">
        <v>1</v>
      </c>
      <c r="M59" s="799" t="s">
        <v>186</v>
      </c>
      <c r="N59" s="800"/>
      <c r="O59" s="800"/>
      <c r="P59" s="800"/>
      <c r="Q59" s="801"/>
      <c r="R59" s="802">
        <v>420</v>
      </c>
    </row>
    <row r="60" spans="1:19">
      <c r="B60" s="188"/>
      <c r="C60" s="306"/>
      <c r="D60" s="693" t="s">
        <v>190</v>
      </c>
      <c r="E60" s="693"/>
      <c r="F60" s="693"/>
      <c r="G60" s="307"/>
      <c r="H60" s="811"/>
      <c r="I60" s="811"/>
      <c r="J60" s="308"/>
      <c r="K60" s="242"/>
      <c r="L60" s="716"/>
      <c r="M60" s="805" t="s">
        <v>136</v>
      </c>
      <c r="N60" s="806"/>
      <c r="O60" s="806"/>
      <c r="P60" s="806"/>
      <c r="Q60" s="807"/>
      <c r="R60" s="803"/>
    </row>
    <row r="61" spans="1:19">
      <c r="B61" s="181"/>
      <c r="C61" s="309"/>
      <c r="D61" s="310"/>
      <c r="E61" s="310"/>
      <c r="F61" s="310"/>
      <c r="G61" s="798" t="s">
        <v>56</v>
      </c>
      <c r="H61" s="581"/>
      <c r="I61" s="581"/>
      <c r="J61" s="240"/>
      <c r="K61" s="204"/>
      <c r="L61" s="755">
        <v>2</v>
      </c>
      <c r="M61" s="799" t="s">
        <v>37</v>
      </c>
      <c r="N61" s="800"/>
      <c r="O61" s="800"/>
      <c r="P61" s="800"/>
      <c r="Q61" s="801"/>
      <c r="R61" s="802">
        <v>420</v>
      </c>
    </row>
    <row r="62" spans="1:19">
      <c r="D62" s="205"/>
      <c r="E62" s="205"/>
      <c r="F62" s="205"/>
      <c r="G62" s="804" t="s">
        <v>190</v>
      </c>
      <c r="H62" s="693"/>
      <c r="I62" s="693"/>
      <c r="J62" s="240"/>
      <c r="K62" s="311" t="s">
        <v>22</v>
      </c>
      <c r="L62" s="716"/>
      <c r="M62" s="805" t="s">
        <v>46</v>
      </c>
      <c r="N62" s="806"/>
      <c r="O62" s="806"/>
      <c r="P62" s="806"/>
      <c r="Q62" s="807"/>
      <c r="R62" s="803"/>
    </row>
    <row r="63" spans="1:19">
      <c r="D63" s="817" t="s">
        <v>201</v>
      </c>
      <c r="E63" s="817"/>
      <c r="F63" s="818"/>
      <c r="G63" s="819" t="s">
        <v>212</v>
      </c>
      <c r="H63" s="820"/>
      <c r="I63" s="820"/>
      <c r="J63" s="312"/>
      <c r="K63" s="311"/>
      <c r="L63" s="755">
        <v>3</v>
      </c>
      <c r="M63" s="799" t="s">
        <v>63</v>
      </c>
      <c r="N63" s="800"/>
      <c r="O63" s="800"/>
      <c r="P63" s="800"/>
      <c r="Q63" s="801"/>
      <c r="R63" s="802">
        <v>180</v>
      </c>
    </row>
    <row r="64" spans="1:19">
      <c r="A64" s="200"/>
      <c r="D64" s="821" t="s">
        <v>260</v>
      </c>
      <c r="E64" s="821"/>
      <c r="F64" s="822"/>
      <c r="G64" s="313"/>
      <c r="H64" s="314"/>
      <c r="I64" s="315"/>
      <c r="J64" s="315"/>
      <c r="K64" s="179"/>
      <c r="L64" s="716"/>
      <c r="M64" s="805" t="s">
        <v>38</v>
      </c>
      <c r="N64" s="806"/>
      <c r="O64" s="806"/>
      <c r="P64" s="806"/>
      <c r="Q64" s="807"/>
      <c r="R64" s="803"/>
    </row>
    <row r="65" spans="1:18">
      <c r="A65" s="200"/>
      <c r="D65" s="248"/>
      <c r="E65" s="248"/>
      <c r="F65" s="248"/>
      <c r="G65" s="134"/>
      <c r="H65" s="314"/>
      <c r="I65" s="315"/>
      <c r="J65" s="315"/>
      <c r="K65" s="179"/>
      <c r="L65" s="755">
        <v>4</v>
      </c>
      <c r="M65" s="799" t="s">
        <v>139</v>
      </c>
      <c r="N65" s="800"/>
      <c r="O65" s="800"/>
      <c r="P65" s="800"/>
      <c r="Q65" s="801"/>
      <c r="R65" s="802" t="s">
        <v>59</v>
      </c>
    </row>
    <row r="66" spans="1:18" ht="13.8" thickBot="1">
      <c r="D66" s="316"/>
      <c r="E66" s="316"/>
      <c r="F66" s="316"/>
      <c r="G66" s="317"/>
      <c r="H66" s="285"/>
      <c r="I66" s="318"/>
      <c r="J66" s="318"/>
      <c r="K66" s="319"/>
      <c r="L66" s="756"/>
      <c r="M66" s="814" t="s">
        <v>146</v>
      </c>
      <c r="N66" s="815"/>
      <c r="O66" s="815"/>
      <c r="P66" s="815"/>
      <c r="Q66" s="816"/>
      <c r="R66" s="813"/>
    </row>
    <row r="67" spans="1:18">
      <c r="A67" s="200" t="s">
        <v>6</v>
      </c>
      <c r="C67" s="146"/>
      <c r="D67" s="201"/>
      <c r="E67" s="201"/>
      <c r="F67" s="571"/>
      <c r="G67" s="571"/>
      <c r="H67" s="571"/>
      <c r="I67" s="571"/>
      <c r="J67" s="224"/>
      <c r="K67" s="319"/>
      <c r="L67" s="179"/>
      <c r="M67" s="194"/>
      <c r="N67" s="194"/>
      <c r="O67" s="194"/>
      <c r="P67" s="194"/>
      <c r="Q67" s="205"/>
      <c r="R67" s="194"/>
    </row>
    <row r="68" spans="1:18">
      <c r="C68" s="146"/>
      <c r="D68" s="202" t="s">
        <v>4</v>
      </c>
      <c r="E68" s="202"/>
      <c r="F68" s="812" t="s">
        <v>7</v>
      </c>
      <c r="G68" s="812"/>
      <c r="H68" s="812"/>
      <c r="I68" s="812"/>
      <c r="J68" s="320"/>
      <c r="K68" s="179"/>
    </row>
    <row r="69" spans="1:18">
      <c r="C69" s="146"/>
      <c r="D69" s="202"/>
      <c r="E69" s="202"/>
      <c r="F69" s="321"/>
      <c r="G69" s="321"/>
      <c r="H69" s="322"/>
      <c r="I69" s="322"/>
      <c r="J69" s="322"/>
    </row>
    <row r="70" spans="1:18">
      <c r="A70" s="200" t="s">
        <v>8</v>
      </c>
      <c r="C70" s="146"/>
      <c r="D70" s="201"/>
      <c r="E70" s="201"/>
      <c r="F70" s="571"/>
      <c r="G70" s="571"/>
      <c r="H70" s="571"/>
      <c r="I70" s="571"/>
      <c r="J70" s="224"/>
    </row>
    <row r="71" spans="1:18">
      <c r="C71" s="146"/>
      <c r="D71" s="202" t="s">
        <v>4</v>
      </c>
      <c r="E71" s="202"/>
      <c r="F71" s="812" t="s">
        <v>7</v>
      </c>
      <c r="G71" s="812"/>
      <c r="H71" s="812"/>
      <c r="I71" s="812"/>
      <c r="J71" s="320"/>
    </row>
  </sheetData>
  <mergeCells count="208">
    <mergeCell ref="F70:I70"/>
    <mergeCell ref="F71:I71"/>
    <mergeCell ref="L65:L66"/>
    <mergeCell ref="M65:Q65"/>
    <mergeCell ref="R65:R66"/>
    <mergeCell ref="M66:Q66"/>
    <mergeCell ref="F67:I67"/>
    <mergeCell ref="F68:I68"/>
    <mergeCell ref="D63:F63"/>
    <mergeCell ref="G63:I63"/>
    <mergeCell ref="L63:L64"/>
    <mergeCell ref="M63:Q63"/>
    <mergeCell ref="R63:R64"/>
    <mergeCell ref="D64:F64"/>
    <mergeCell ref="M64:Q64"/>
    <mergeCell ref="G61:I61"/>
    <mergeCell ref="L61:L62"/>
    <mergeCell ref="M61:Q61"/>
    <mergeCell ref="R61:R62"/>
    <mergeCell ref="G62:I62"/>
    <mergeCell ref="M62:Q62"/>
    <mergeCell ref="M58:Q58"/>
    <mergeCell ref="D59:F59"/>
    <mergeCell ref="L59:L60"/>
    <mergeCell ref="M59:Q59"/>
    <mergeCell ref="R59:R60"/>
    <mergeCell ref="D60:F60"/>
    <mergeCell ref="H60:I60"/>
    <mergeCell ref="M60:Q60"/>
    <mergeCell ref="A56:A57"/>
    <mergeCell ref="B56:B57"/>
    <mergeCell ref="C56:C57"/>
    <mergeCell ref="D56:F56"/>
    <mergeCell ref="H56:I56"/>
    <mergeCell ref="D57:F57"/>
    <mergeCell ref="A54:A55"/>
    <mergeCell ref="B54:B55"/>
    <mergeCell ref="C54:C55"/>
    <mergeCell ref="D54:F54"/>
    <mergeCell ref="G54:I54"/>
    <mergeCell ref="D55:F55"/>
    <mergeCell ref="G55:I55"/>
    <mergeCell ref="J51:L51"/>
    <mergeCell ref="A52:A53"/>
    <mergeCell ref="B52:B53"/>
    <mergeCell ref="C52:C53"/>
    <mergeCell ref="D52:D53"/>
    <mergeCell ref="F52:F53"/>
    <mergeCell ref="J52:L52"/>
    <mergeCell ref="J53:L53"/>
    <mergeCell ref="A50:A51"/>
    <mergeCell ref="B50:B51"/>
    <mergeCell ref="C50:C51"/>
    <mergeCell ref="D50:F50"/>
    <mergeCell ref="G50:I50"/>
    <mergeCell ref="D51:F51"/>
    <mergeCell ref="A48:A49"/>
    <mergeCell ref="B48:B49"/>
    <mergeCell ref="C48:C49"/>
    <mergeCell ref="D48:F48"/>
    <mergeCell ref="G48:I48"/>
    <mergeCell ref="D49:F49"/>
    <mergeCell ref="G49:I49"/>
    <mergeCell ref="A46:A47"/>
    <mergeCell ref="B46:B47"/>
    <mergeCell ref="C46:C47"/>
    <mergeCell ref="D46:D47"/>
    <mergeCell ref="F46:F47"/>
    <mergeCell ref="M46:O46"/>
    <mergeCell ref="M47:O47"/>
    <mergeCell ref="B44:B45"/>
    <mergeCell ref="C44:C45"/>
    <mergeCell ref="D44:F44"/>
    <mergeCell ref="D45:F45"/>
    <mergeCell ref="M45:O45"/>
    <mergeCell ref="A42:A43"/>
    <mergeCell ref="B42:B43"/>
    <mergeCell ref="C42:C43"/>
    <mergeCell ref="D42:F42"/>
    <mergeCell ref="G42:I42"/>
    <mergeCell ref="D43:F43"/>
    <mergeCell ref="G43:I43"/>
    <mergeCell ref="G44:I44"/>
    <mergeCell ref="J39:L39"/>
    <mergeCell ref="A40:A41"/>
    <mergeCell ref="B40:B41"/>
    <mergeCell ref="C40:C41"/>
    <mergeCell ref="D40:D41"/>
    <mergeCell ref="F40:F41"/>
    <mergeCell ref="J40:L40"/>
    <mergeCell ref="J41:L41"/>
    <mergeCell ref="A38:A39"/>
    <mergeCell ref="B38:B39"/>
    <mergeCell ref="C38:C39"/>
    <mergeCell ref="D38:F38"/>
    <mergeCell ref="H38:I38"/>
    <mergeCell ref="D39:F39"/>
    <mergeCell ref="A36:A37"/>
    <mergeCell ref="B36:B37"/>
    <mergeCell ref="C36:C37"/>
    <mergeCell ref="D36:F36"/>
    <mergeCell ref="G36:I36"/>
    <mergeCell ref="D37:F37"/>
    <mergeCell ref="G37:I37"/>
    <mergeCell ref="P33:R33"/>
    <mergeCell ref="A34:A35"/>
    <mergeCell ref="B34:B35"/>
    <mergeCell ref="C34:C35"/>
    <mergeCell ref="D34:D35"/>
    <mergeCell ref="F34:F35"/>
    <mergeCell ref="P34:R34"/>
    <mergeCell ref="P35:R35"/>
    <mergeCell ref="A32:A33"/>
    <mergeCell ref="B32:B33"/>
    <mergeCell ref="C32:C33"/>
    <mergeCell ref="D32:F32"/>
    <mergeCell ref="H32:I32"/>
    <mergeCell ref="D33:F33"/>
    <mergeCell ref="A30:A31"/>
    <mergeCell ref="B30:B31"/>
    <mergeCell ref="C30:C31"/>
    <mergeCell ref="D30:F30"/>
    <mergeCell ref="G30:I30"/>
    <mergeCell ref="D31:F31"/>
    <mergeCell ref="G31:I31"/>
    <mergeCell ref="J27:L27"/>
    <mergeCell ref="A28:A29"/>
    <mergeCell ref="B28:B29"/>
    <mergeCell ref="C28:C29"/>
    <mergeCell ref="D28:D29"/>
    <mergeCell ref="F28:F29"/>
    <mergeCell ref="J28:L28"/>
    <mergeCell ref="J29:L29"/>
    <mergeCell ref="A26:A27"/>
    <mergeCell ref="B26:B27"/>
    <mergeCell ref="C26:C27"/>
    <mergeCell ref="D26:F26"/>
    <mergeCell ref="G26:I26"/>
    <mergeCell ref="D27:F27"/>
    <mergeCell ref="B24:B25"/>
    <mergeCell ref="C24:C25"/>
    <mergeCell ref="D24:F24"/>
    <mergeCell ref="G24:I24"/>
    <mergeCell ref="D25:F25"/>
    <mergeCell ref="G25:I25"/>
    <mergeCell ref="A22:A23"/>
    <mergeCell ref="B22:B23"/>
    <mergeCell ref="C22:C23"/>
    <mergeCell ref="D22:D23"/>
    <mergeCell ref="F22:F23"/>
    <mergeCell ref="B14:B15"/>
    <mergeCell ref="C14:C15"/>
    <mergeCell ref="D14:F14"/>
    <mergeCell ref="H14:I14"/>
    <mergeCell ref="D15:F15"/>
    <mergeCell ref="M22:O22"/>
    <mergeCell ref="M23:O23"/>
    <mergeCell ref="A20:A21"/>
    <mergeCell ref="B20:B21"/>
    <mergeCell ref="C20:C21"/>
    <mergeCell ref="D20:F20"/>
    <mergeCell ref="H20:I20"/>
    <mergeCell ref="N20:O20"/>
    <mergeCell ref="D21:F21"/>
    <mergeCell ref="M21:O21"/>
    <mergeCell ref="D1:Q1"/>
    <mergeCell ref="D2:Q2"/>
    <mergeCell ref="D3:Q3"/>
    <mergeCell ref="D4:Q4"/>
    <mergeCell ref="H5:K5"/>
    <mergeCell ref="L5:O5"/>
    <mergeCell ref="Q5:R5"/>
    <mergeCell ref="R10:R11"/>
    <mergeCell ref="A18:A19"/>
    <mergeCell ref="B18:B19"/>
    <mergeCell ref="C18:C19"/>
    <mergeCell ref="D18:F18"/>
    <mergeCell ref="G18:I18"/>
    <mergeCell ref="D19:F19"/>
    <mergeCell ref="G19:I19"/>
    <mergeCell ref="J15:L15"/>
    <mergeCell ref="A16:A17"/>
    <mergeCell ref="B16:B17"/>
    <mergeCell ref="C16:C17"/>
    <mergeCell ref="D16:D17"/>
    <mergeCell ref="F16:F17"/>
    <mergeCell ref="J16:L16"/>
    <mergeCell ref="J17:L17"/>
    <mergeCell ref="A14:A15"/>
    <mergeCell ref="A12:A13"/>
    <mergeCell ref="B12:B13"/>
    <mergeCell ref="C12:C13"/>
    <mergeCell ref="D12:F12"/>
    <mergeCell ref="G12:I12"/>
    <mergeCell ref="A6:B6"/>
    <mergeCell ref="H6:I6"/>
    <mergeCell ref="K6:L6"/>
    <mergeCell ref="Q6:R6"/>
    <mergeCell ref="F8:H8"/>
    <mergeCell ref="I8:K8"/>
    <mergeCell ref="L8:N8"/>
    <mergeCell ref="O8:Q8"/>
    <mergeCell ref="D13:F13"/>
    <mergeCell ref="G13:I13"/>
    <mergeCell ref="A9:A11"/>
    <mergeCell ref="B9:B11"/>
    <mergeCell ref="C9:C11"/>
    <mergeCell ref="D9:F11"/>
  </mergeCells>
  <conditionalFormatting sqref="C12:C15 C18:C21 C24:C27 C30:C33 C36:C39 C42:C45 C48:C51 C54:C57">
    <cfRule type="expression" dxfId="12" priority="2" stopIfTrue="1">
      <formula>COUNTIF($C$12:$C$57,C12)&gt;1</formula>
    </cfRule>
  </conditionalFormatting>
  <conditionalFormatting sqref="K62">
    <cfRule type="expression" dxfId="11" priority="1" stopIfTrue="1">
      <formula>$C$60=TRUE</formula>
    </cfRule>
  </conditionalFormatting>
  <pageMargins left="0.31496062992125984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activeCell="A4" sqref="A4"/>
    </sheetView>
  </sheetViews>
  <sheetFormatPr defaultRowHeight="14.4"/>
  <cols>
    <col min="1" max="1" width="8.88671875" style="120" customWidth="1"/>
    <col min="2" max="2" width="6.5546875" style="120" customWidth="1"/>
    <col min="3" max="3" width="6.33203125" style="247" hidden="1" customWidth="1"/>
    <col min="4" max="4" width="14.6640625" style="132" customWidth="1"/>
    <col min="5" max="5" width="4.6640625" style="132" customWidth="1"/>
    <col min="6" max="6" width="7.6640625" style="132" customWidth="1"/>
    <col min="7" max="7" width="1.6640625" style="120" customWidth="1"/>
    <col min="8" max="9" width="7.6640625" style="120" customWidth="1"/>
    <col min="10" max="10" width="1.6640625" style="120" customWidth="1"/>
    <col min="11" max="12" width="7.6640625" style="120" customWidth="1"/>
    <col min="13" max="13" width="1.6640625" style="132" customWidth="1"/>
    <col min="14" max="14" width="7.6640625" style="132" customWidth="1"/>
    <col min="15" max="15" width="1.6640625" style="132" customWidth="1"/>
    <col min="16" max="16" width="8.109375" style="119" customWidth="1"/>
    <col min="17" max="17" width="8.6640625" style="132" customWidth="1"/>
  </cols>
  <sheetData>
    <row r="1" spans="1:17" ht="21" customHeight="1">
      <c r="B1" s="116"/>
      <c r="C1" s="243"/>
      <c r="D1" s="669" t="s">
        <v>214</v>
      </c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116"/>
    </row>
    <row r="2" spans="1:17" ht="15">
      <c r="A2" s="121"/>
      <c r="B2" s="121"/>
      <c r="C2" s="244"/>
      <c r="D2" s="734" t="s">
        <v>60</v>
      </c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245"/>
    </row>
    <row r="3" spans="1:17">
      <c r="A3" s="125"/>
      <c r="B3" s="125"/>
      <c r="C3" s="24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128"/>
    </row>
    <row r="4" spans="1:17">
      <c r="C4" s="146"/>
      <c r="D4" s="671" t="s">
        <v>180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131"/>
    </row>
    <row r="5" spans="1:17">
      <c r="H5" s="671" t="s">
        <v>215</v>
      </c>
      <c r="I5" s="671"/>
      <c r="J5" s="671"/>
      <c r="K5" s="671"/>
      <c r="L5" s="735" t="s">
        <v>197</v>
      </c>
      <c r="M5" s="735"/>
      <c r="N5" s="735"/>
      <c r="O5" s="331"/>
      <c r="P5" s="673"/>
      <c r="Q5" s="673"/>
    </row>
    <row r="6" spans="1:17">
      <c r="A6" s="725" t="s">
        <v>0</v>
      </c>
      <c r="B6" s="725"/>
      <c r="C6" s="249"/>
      <c r="D6" s="668" t="s">
        <v>23</v>
      </c>
      <c r="E6" s="668"/>
      <c r="F6" s="141"/>
      <c r="G6" s="141"/>
      <c r="H6" s="228" t="s">
        <v>1</v>
      </c>
      <c r="I6" s="495" t="s">
        <v>62</v>
      </c>
      <c r="J6" s="495"/>
      <c r="K6" s="495"/>
      <c r="L6" s="253"/>
      <c r="M6" s="254"/>
      <c r="N6" s="140" t="s">
        <v>5</v>
      </c>
      <c r="O6" s="668" t="s">
        <v>26</v>
      </c>
      <c r="P6" s="668"/>
      <c r="Q6" s="668"/>
    </row>
    <row r="7" spans="1:17">
      <c r="A7" s="256"/>
      <c r="B7" s="256"/>
      <c r="C7" s="257"/>
      <c r="D7" s="258"/>
      <c r="E7" s="258"/>
      <c r="F7" s="259"/>
      <c r="G7" s="260"/>
      <c r="H7" s="261"/>
      <c r="I7" s="261"/>
      <c r="J7" s="261"/>
      <c r="K7" s="262"/>
      <c r="L7" s="262"/>
      <c r="M7" s="263"/>
      <c r="N7" s="264"/>
      <c r="O7" s="265"/>
      <c r="P7" s="263"/>
      <c r="Q7" s="263"/>
    </row>
    <row r="8" spans="1:17">
      <c r="A8" s="116"/>
      <c r="B8" s="116"/>
      <c r="C8" s="266"/>
      <c r="D8" s="267"/>
      <c r="E8" s="267"/>
      <c r="F8" s="669" t="s">
        <v>182</v>
      </c>
      <c r="G8" s="669"/>
      <c r="H8" s="669"/>
      <c r="I8" s="669" t="s">
        <v>183</v>
      </c>
      <c r="J8" s="669"/>
      <c r="K8" s="669"/>
      <c r="L8" s="669" t="s">
        <v>17</v>
      </c>
      <c r="M8" s="669"/>
      <c r="N8" s="669"/>
      <c r="O8" s="669"/>
      <c r="P8" s="669"/>
      <c r="Q8" s="267"/>
    </row>
    <row r="9" spans="1:17">
      <c r="A9" s="728" t="s">
        <v>184</v>
      </c>
      <c r="B9" s="656" t="s">
        <v>13</v>
      </c>
      <c r="C9" s="730"/>
      <c r="D9" s="662" t="s">
        <v>130</v>
      </c>
      <c r="E9" s="664" t="s">
        <v>131</v>
      </c>
      <c r="F9" s="664" t="s">
        <v>132</v>
      </c>
      <c r="G9" s="268"/>
      <c r="H9" s="145"/>
      <c r="I9" s="146"/>
      <c r="J9" s="269"/>
      <c r="K9" s="146"/>
      <c r="L9" s="146"/>
      <c r="M9" s="147"/>
      <c r="N9" s="147"/>
      <c r="O9" s="147"/>
      <c r="P9" s="148"/>
      <c r="Q9" s="147"/>
    </row>
    <row r="10" spans="1:17">
      <c r="A10" s="729"/>
      <c r="B10" s="657"/>
      <c r="C10" s="730"/>
      <c r="D10" s="662"/>
      <c r="E10" s="664"/>
      <c r="F10" s="664"/>
      <c r="G10" s="270"/>
      <c r="H10" s="149"/>
      <c r="I10" s="271"/>
      <c r="J10" s="272"/>
      <c r="K10" s="272"/>
      <c r="L10" s="272"/>
      <c r="M10" s="273"/>
      <c r="N10" s="274"/>
      <c r="O10" s="274"/>
      <c r="P10" s="274"/>
      <c r="Q10" s="664"/>
    </row>
    <row r="11" spans="1:17" ht="15" thickBot="1">
      <c r="A11" s="729"/>
      <c r="B11" s="657"/>
      <c r="C11" s="731"/>
      <c r="D11" s="732"/>
      <c r="E11" s="733"/>
      <c r="F11" s="733"/>
      <c r="G11" s="347"/>
      <c r="H11" s="151"/>
      <c r="I11" s="276"/>
      <c r="J11" s="277"/>
      <c r="K11" s="277"/>
      <c r="L11" s="277"/>
      <c r="M11" s="278"/>
      <c r="N11" s="279"/>
      <c r="O11" s="279"/>
      <c r="P11" s="279"/>
      <c r="Q11" s="664"/>
    </row>
    <row r="12" spans="1:17">
      <c r="A12" s="715">
        <v>1</v>
      </c>
      <c r="B12" s="717">
        <v>1</v>
      </c>
      <c r="C12" s="719"/>
      <c r="D12" s="721" t="s">
        <v>29</v>
      </c>
      <c r="E12" s="722"/>
      <c r="F12" s="723"/>
      <c r="G12" s="724" t="s">
        <v>52</v>
      </c>
      <c r="H12" s="584"/>
      <c r="I12" s="584"/>
      <c r="J12" s="281"/>
      <c r="K12" s="282"/>
      <c r="L12" s="282"/>
      <c r="M12" s="283"/>
      <c r="N12" s="283"/>
      <c r="O12" s="284"/>
      <c r="P12" s="283"/>
      <c r="Q12" s="283"/>
    </row>
    <row r="13" spans="1:17">
      <c r="A13" s="776"/>
      <c r="B13" s="823"/>
      <c r="C13" s="824"/>
      <c r="D13" s="828" t="s">
        <v>156</v>
      </c>
      <c r="E13" s="829"/>
      <c r="F13" s="830"/>
      <c r="G13" s="831" t="s">
        <v>244</v>
      </c>
      <c r="H13" s="832"/>
      <c r="I13" s="832"/>
      <c r="J13" s="281"/>
      <c r="K13" s="282"/>
      <c r="L13" s="282"/>
      <c r="M13" s="283"/>
      <c r="N13" s="283"/>
      <c r="O13" s="284"/>
      <c r="P13" s="283"/>
      <c r="Q13" s="283"/>
    </row>
    <row r="14" spans="1:17">
      <c r="A14" s="755"/>
      <c r="B14" s="757">
        <v>2</v>
      </c>
      <c r="C14" s="759"/>
      <c r="D14" s="624" t="s">
        <v>42</v>
      </c>
      <c r="E14" s="625"/>
      <c r="F14" s="761"/>
      <c r="G14" s="775" t="s">
        <v>211</v>
      </c>
      <c r="H14" s="606"/>
      <c r="I14" s="636"/>
      <c r="J14" s="399"/>
      <c r="K14" s="413"/>
      <c r="L14" s="413"/>
      <c r="M14" s="286"/>
      <c r="N14" s="329"/>
      <c r="O14" s="286"/>
      <c r="P14" s="329"/>
      <c r="Q14" s="329"/>
    </row>
    <row r="15" spans="1:17" ht="15" thickBot="1">
      <c r="A15" s="776"/>
      <c r="B15" s="823"/>
      <c r="C15" s="824"/>
      <c r="D15" s="825" t="s">
        <v>40</v>
      </c>
      <c r="E15" s="826"/>
      <c r="F15" s="827"/>
      <c r="G15" s="162"/>
      <c r="H15" s="176"/>
      <c r="I15" s="348"/>
      <c r="J15" s="399"/>
      <c r="K15" s="413"/>
      <c r="L15" s="413"/>
      <c r="M15" s="286"/>
      <c r="N15" s="329"/>
      <c r="O15" s="286"/>
      <c r="P15" s="329"/>
      <c r="Q15" s="329"/>
    </row>
    <row r="16" spans="1:17">
      <c r="A16" s="349"/>
      <c r="B16" s="350"/>
      <c r="C16" s="351"/>
      <c r="D16" s="352"/>
      <c r="E16" s="352"/>
      <c r="F16" s="352"/>
      <c r="G16" s="163"/>
      <c r="H16" s="288"/>
      <c r="I16" s="288"/>
      <c r="J16" s="833" t="s">
        <v>202</v>
      </c>
      <c r="K16" s="834"/>
      <c r="L16" s="834"/>
      <c r="M16" s="392"/>
      <c r="N16" s="393"/>
      <c r="O16" s="286"/>
      <c r="P16" s="329"/>
      <c r="Q16" s="329"/>
    </row>
    <row r="17" spans="1:17">
      <c r="A17" s="811"/>
      <c r="B17" s="835"/>
      <c r="C17" s="836"/>
      <c r="D17" s="837"/>
      <c r="E17" s="354"/>
      <c r="F17" s="837"/>
      <c r="G17" s="291"/>
      <c r="H17" s="288"/>
      <c r="I17" s="288"/>
      <c r="J17" s="838" t="s">
        <v>308</v>
      </c>
      <c r="K17" s="839"/>
      <c r="L17" s="839"/>
      <c r="M17" s="326"/>
      <c r="N17" s="329"/>
      <c r="O17" s="286"/>
      <c r="P17" s="329"/>
      <c r="Q17" s="329"/>
    </row>
    <row r="18" spans="1:17">
      <c r="A18" s="811"/>
      <c r="B18" s="835"/>
      <c r="C18" s="836"/>
      <c r="D18" s="837"/>
      <c r="E18" s="354"/>
      <c r="F18" s="837"/>
      <c r="G18" s="291"/>
      <c r="H18" s="288"/>
      <c r="I18" s="289"/>
      <c r="J18" s="840" t="s">
        <v>208</v>
      </c>
      <c r="K18" s="841"/>
      <c r="L18" s="842"/>
      <c r="M18" s="326"/>
      <c r="N18" s="329"/>
      <c r="O18" s="286"/>
      <c r="P18" s="329"/>
      <c r="Q18" s="329"/>
    </row>
    <row r="19" spans="1:17" ht="15" thickBot="1">
      <c r="A19" s="746"/>
      <c r="B19" s="748"/>
      <c r="C19" s="750"/>
      <c r="D19" s="752"/>
      <c r="E19" s="333"/>
      <c r="F19" s="752"/>
      <c r="G19" s="291"/>
      <c r="H19" s="323"/>
      <c r="I19" s="327"/>
      <c r="J19" s="843"/>
      <c r="K19" s="844"/>
      <c r="L19" s="845"/>
      <c r="M19" s="293"/>
      <c r="N19" s="329"/>
      <c r="O19" s="286"/>
      <c r="P19" s="329"/>
      <c r="Q19" s="329"/>
    </row>
    <row r="20" spans="1:17">
      <c r="A20" s="715"/>
      <c r="B20" s="717">
        <v>3</v>
      </c>
      <c r="C20" s="719"/>
      <c r="D20" s="736" t="s">
        <v>153</v>
      </c>
      <c r="E20" s="737"/>
      <c r="F20" s="738"/>
      <c r="G20" s="846" t="s">
        <v>202</v>
      </c>
      <c r="H20" s="847"/>
      <c r="I20" s="848"/>
      <c r="J20" s="394"/>
      <c r="K20" s="419"/>
      <c r="L20" s="419"/>
      <c r="M20" s="293"/>
      <c r="N20" s="329"/>
      <c r="O20" s="286"/>
      <c r="P20" s="329"/>
      <c r="Q20" s="329"/>
    </row>
    <row r="21" spans="1:17">
      <c r="A21" s="776"/>
      <c r="B21" s="823"/>
      <c r="C21" s="824"/>
      <c r="D21" s="849" t="s">
        <v>138</v>
      </c>
      <c r="E21" s="850"/>
      <c r="F21" s="851"/>
      <c r="G21" s="852" t="s">
        <v>308</v>
      </c>
      <c r="H21" s="853"/>
      <c r="I21" s="853"/>
      <c r="J21" s="400"/>
      <c r="K21" s="419"/>
      <c r="L21" s="419"/>
      <c r="M21" s="293"/>
      <c r="N21" s="329"/>
      <c r="O21" s="286"/>
      <c r="P21" s="329"/>
      <c r="Q21" s="329"/>
    </row>
    <row r="22" spans="1:17">
      <c r="A22" s="755"/>
      <c r="B22" s="757">
        <v>4</v>
      </c>
      <c r="C22" s="759"/>
      <c r="D22" s="624" t="s">
        <v>81</v>
      </c>
      <c r="E22" s="625"/>
      <c r="F22" s="761"/>
      <c r="G22" s="775" t="s">
        <v>204</v>
      </c>
      <c r="H22" s="606"/>
      <c r="I22" s="606"/>
      <c r="J22" s="399"/>
      <c r="K22" s="413"/>
      <c r="L22" s="413"/>
      <c r="M22" s="295"/>
      <c r="N22" s="329"/>
      <c r="O22" s="286"/>
      <c r="P22" s="329"/>
      <c r="Q22" s="329"/>
    </row>
    <row r="23" spans="1:17" ht="15" thickBot="1">
      <c r="A23" s="776"/>
      <c r="B23" s="823"/>
      <c r="C23" s="824"/>
      <c r="D23" s="825" t="s">
        <v>85</v>
      </c>
      <c r="E23" s="826"/>
      <c r="F23" s="827"/>
      <c r="G23" s="355"/>
      <c r="H23" s="176"/>
      <c r="I23" s="176"/>
      <c r="J23" s="399"/>
      <c r="K23" s="413"/>
      <c r="L23" s="413"/>
      <c r="M23" s="295"/>
      <c r="N23" s="329"/>
      <c r="O23" s="286"/>
      <c r="P23" s="329"/>
      <c r="Q23" s="329"/>
    </row>
    <row r="24" spans="1:17">
      <c r="A24" s="349"/>
      <c r="B24" s="350"/>
      <c r="C24" s="351"/>
      <c r="D24" s="352"/>
      <c r="E24" s="352"/>
      <c r="F24" s="352"/>
      <c r="G24" s="163"/>
      <c r="H24" s="323"/>
      <c r="I24" s="323"/>
      <c r="J24" s="324"/>
      <c r="K24" s="285"/>
      <c r="L24" s="285"/>
      <c r="M24" s="854" t="s">
        <v>202</v>
      </c>
      <c r="N24" s="604"/>
      <c r="O24" s="604"/>
      <c r="P24" s="604"/>
      <c r="Q24" s="329"/>
    </row>
    <row r="25" spans="1:17">
      <c r="A25" s="811"/>
      <c r="B25" s="835"/>
      <c r="C25" s="836"/>
      <c r="D25" s="837"/>
      <c r="E25" s="354"/>
      <c r="F25" s="837"/>
      <c r="G25" s="291"/>
      <c r="H25" s="323"/>
      <c r="I25" s="323"/>
      <c r="J25" s="324"/>
      <c r="K25" s="285"/>
      <c r="L25" s="285"/>
      <c r="M25" s="753" t="s">
        <v>308</v>
      </c>
      <c r="N25" s="754"/>
      <c r="O25" s="754"/>
      <c r="P25" s="754"/>
      <c r="Q25" s="329"/>
    </row>
    <row r="26" spans="1:17">
      <c r="A26" s="811"/>
      <c r="B26" s="835"/>
      <c r="C26" s="836"/>
      <c r="D26" s="837"/>
      <c r="E26" s="354"/>
      <c r="F26" s="837"/>
      <c r="G26" s="291"/>
      <c r="H26" s="323"/>
      <c r="I26" s="323"/>
      <c r="J26" s="324"/>
      <c r="K26" s="285"/>
      <c r="L26" s="285"/>
      <c r="M26" s="855" t="s">
        <v>206</v>
      </c>
      <c r="N26" s="856"/>
      <c r="O26" s="856"/>
      <c r="P26" s="856"/>
      <c r="Q26" s="329"/>
    </row>
    <row r="27" spans="1:17" ht="15" thickBot="1">
      <c r="A27" s="746"/>
      <c r="B27" s="748"/>
      <c r="C27" s="750"/>
      <c r="D27" s="752"/>
      <c r="E27" s="333"/>
      <c r="F27" s="752"/>
      <c r="G27" s="291"/>
      <c r="H27" s="288"/>
      <c r="I27" s="288"/>
      <c r="J27" s="326"/>
      <c r="K27" s="285"/>
      <c r="L27" s="285"/>
      <c r="M27" s="356"/>
      <c r="N27" s="857"/>
      <c r="O27" s="857"/>
      <c r="P27" s="857"/>
      <c r="Q27" s="329"/>
    </row>
    <row r="28" spans="1:17">
      <c r="A28" s="715"/>
      <c r="B28" s="717">
        <v>5</v>
      </c>
      <c r="C28" s="719"/>
      <c r="D28" s="736" t="s">
        <v>218</v>
      </c>
      <c r="E28" s="737"/>
      <c r="F28" s="738"/>
      <c r="G28" s="739" t="s">
        <v>309</v>
      </c>
      <c r="H28" s="586"/>
      <c r="I28" s="586"/>
      <c r="J28" s="298"/>
      <c r="K28" s="285"/>
      <c r="L28" s="285"/>
      <c r="M28" s="295"/>
      <c r="N28" s="329"/>
      <c r="O28" s="286"/>
      <c r="P28" s="329"/>
      <c r="Q28" s="329"/>
    </row>
    <row r="29" spans="1:17">
      <c r="A29" s="776"/>
      <c r="B29" s="823"/>
      <c r="C29" s="824"/>
      <c r="D29" s="849" t="s">
        <v>142</v>
      </c>
      <c r="E29" s="850"/>
      <c r="F29" s="851"/>
      <c r="G29" s="852" t="s">
        <v>309</v>
      </c>
      <c r="H29" s="853"/>
      <c r="I29" s="853"/>
      <c r="J29" s="298"/>
      <c r="K29" s="285"/>
      <c r="L29" s="285"/>
      <c r="M29" s="295"/>
      <c r="N29" s="329"/>
      <c r="O29" s="286"/>
      <c r="P29" s="329"/>
      <c r="Q29" s="329"/>
    </row>
    <row r="30" spans="1:17">
      <c r="A30" s="755"/>
      <c r="B30" s="757">
        <v>6</v>
      </c>
      <c r="C30" s="759"/>
      <c r="D30" s="624" t="s">
        <v>94</v>
      </c>
      <c r="E30" s="625"/>
      <c r="F30" s="761"/>
      <c r="G30" s="775" t="s">
        <v>208</v>
      </c>
      <c r="H30" s="606"/>
      <c r="I30" s="636"/>
      <c r="J30" s="326"/>
      <c r="K30" s="294"/>
      <c r="L30" s="294"/>
      <c r="M30" s="293"/>
      <c r="N30" s="329"/>
      <c r="O30" s="286"/>
      <c r="P30" s="329"/>
      <c r="Q30" s="329"/>
    </row>
    <row r="31" spans="1:17" ht="15" thickBot="1">
      <c r="A31" s="776"/>
      <c r="B31" s="823"/>
      <c r="C31" s="824"/>
      <c r="D31" s="825" t="s">
        <v>93</v>
      </c>
      <c r="E31" s="826"/>
      <c r="F31" s="827"/>
      <c r="G31" s="162"/>
      <c r="H31" s="176"/>
      <c r="I31" s="348"/>
      <c r="J31" s="326"/>
      <c r="K31" s="294"/>
      <c r="L31" s="294"/>
      <c r="M31" s="293"/>
      <c r="N31" s="329"/>
      <c r="O31" s="286"/>
      <c r="P31" s="329"/>
      <c r="Q31" s="329"/>
    </row>
    <row r="32" spans="1:17">
      <c r="A32" s="349"/>
      <c r="B32" s="350"/>
      <c r="C32" s="351"/>
      <c r="D32" s="352"/>
      <c r="E32" s="352"/>
      <c r="F32" s="352"/>
      <c r="G32" s="163"/>
      <c r="H32" s="288"/>
      <c r="I32" s="288"/>
      <c r="J32" s="858" t="s">
        <v>310</v>
      </c>
      <c r="K32" s="859"/>
      <c r="L32" s="860"/>
      <c r="M32" s="164"/>
      <c r="N32" s="329"/>
      <c r="O32" s="286"/>
      <c r="P32" s="329"/>
      <c r="Q32" s="329"/>
    </row>
    <row r="33" spans="1:17">
      <c r="A33" s="811"/>
      <c r="B33" s="835"/>
      <c r="C33" s="836"/>
      <c r="D33" s="837"/>
      <c r="E33" s="354"/>
      <c r="F33" s="837"/>
      <c r="G33" s="291"/>
      <c r="H33" s="288"/>
      <c r="I33" s="288"/>
      <c r="J33" s="861" t="s">
        <v>199</v>
      </c>
      <c r="K33" s="862"/>
      <c r="L33" s="863"/>
      <c r="M33" s="164"/>
      <c r="N33" s="329"/>
      <c r="O33" s="286"/>
      <c r="P33" s="329"/>
      <c r="Q33" s="329"/>
    </row>
    <row r="34" spans="1:17">
      <c r="A34" s="811"/>
      <c r="B34" s="835"/>
      <c r="C34" s="836"/>
      <c r="D34" s="837"/>
      <c r="E34" s="354"/>
      <c r="F34" s="837"/>
      <c r="G34" s="291"/>
      <c r="H34" s="288"/>
      <c r="I34" s="289"/>
      <c r="J34" s="864" t="s">
        <v>200</v>
      </c>
      <c r="K34" s="865"/>
      <c r="L34" s="865"/>
      <c r="M34" s="326"/>
      <c r="N34" s="329"/>
      <c r="O34" s="286"/>
      <c r="P34" s="329"/>
      <c r="Q34" s="329"/>
    </row>
    <row r="35" spans="1:17" ht="15" thickBot="1">
      <c r="A35" s="746"/>
      <c r="B35" s="748"/>
      <c r="C35" s="750"/>
      <c r="D35" s="752"/>
      <c r="E35" s="333"/>
      <c r="F35" s="752"/>
      <c r="G35" s="291"/>
      <c r="H35" s="323"/>
      <c r="I35" s="327"/>
      <c r="J35" s="356"/>
      <c r="K35" s="866"/>
      <c r="L35" s="866"/>
      <c r="M35" s="299"/>
      <c r="N35" s="329"/>
      <c r="O35" s="286"/>
      <c r="P35" s="294"/>
      <c r="Q35" s="294"/>
    </row>
    <row r="36" spans="1:17">
      <c r="A36" s="715"/>
      <c r="B36" s="717">
        <v>7</v>
      </c>
      <c r="C36" s="719"/>
      <c r="D36" s="867" t="s">
        <v>217</v>
      </c>
      <c r="E36" s="583"/>
      <c r="F36" s="868"/>
      <c r="G36" s="869" t="s">
        <v>310</v>
      </c>
      <c r="H36" s="859"/>
      <c r="I36" s="860"/>
      <c r="J36" s="324"/>
      <c r="K36" s="285"/>
      <c r="L36" s="285"/>
      <c r="M36" s="286"/>
      <c r="N36" s="329"/>
      <c r="O36" s="286"/>
      <c r="P36" s="294"/>
      <c r="Q36" s="294"/>
    </row>
    <row r="37" spans="1:17">
      <c r="A37" s="776"/>
      <c r="B37" s="823"/>
      <c r="C37" s="824"/>
      <c r="D37" s="870" t="s">
        <v>89</v>
      </c>
      <c r="E37" s="871"/>
      <c r="F37" s="872"/>
      <c r="G37" s="831" t="s">
        <v>199</v>
      </c>
      <c r="H37" s="832"/>
      <c r="I37" s="832"/>
      <c r="J37" s="325"/>
      <c r="K37" s="285"/>
      <c r="L37" s="285"/>
      <c r="M37" s="286"/>
      <c r="N37" s="329"/>
      <c r="O37" s="286"/>
      <c r="P37" s="294"/>
      <c r="Q37" s="294"/>
    </row>
    <row r="38" spans="1:17">
      <c r="A38" s="755"/>
      <c r="B38" s="757">
        <v>8</v>
      </c>
      <c r="C38" s="759"/>
      <c r="D38" s="624" t="s">
        <v>216</v>
      </c>
      <c r="E38" s="625"/>
      <c r="F38" s="761"/>
      <c r="G38" s="775"/>
      <c r="H38" s="606"/>
      <c r="I38" s="606"/>
      <c r="J38" s="326"/>
      <c r="K38" s="285"/>
      <c r="L38" s="285"/>
      <c r="M38" s="286"/>
      <c r="N38" s="329"/>
      <c r="O38" s="286"/>
      <c r="P38" s="329"/>
      <c r="Q38" s="329"/>
    </row>
    <row r="39" spans="1:17" ht="15" thickBot="1">
      <c r="A39" s="776"/>
      <c r="B39" s="823"/>
      <c r="C39" s="824"/>
      <c r="D39" s="825" t="s">
        <v>135</v>
      </c>
      <c r="E39" s="826"/>
      <c r="F39" s="827"/>
      <c r="G39" s="355"/>
      <c r="H39" s="176"/>
      <c r="I39" s="176"/>
      <c r="J39" s="326"/>
      <c r="K39" s="285"/>
      <c r="L39" s="285"/>
      <c r="M39" s="286"/>
      <c r="N39" s="329"/>
      <c r="O39" s="286"/>
      <c r="P39" s="329"/>
      <c r="Q39" s="329"/>
    </row>
    <row r="40" spans="1:17" ht="20.399999999999999">
      <c r="A40" s="349"/>
      <c r="B40" s="350"/>
      <c r="C40" s="351"/>
      <c r="D40" s="722" t="s">
        <v>52</v>
      </c>
      <c r="E40" s="722"/>
      <c r="F40" s="722"/>
      <c r="G40" s="329"/>
      <c r="H40" s="323"/>
      <c r="I40" s="323"/>
      <c r="J40" s="323"/>
      <c r="K40" s="303"/>
      <c r="L40" s="304" t="s">
        <v>3</v>
      </c>
      <c r="M40" s="808" t="s">
        <v>185</v>
      </c>
      <c r="N40" s="809"/>
      <c r="O40" s="809"/>
      <c r="P40" s="810"/>
      <c r="Q40" s="305" t="s">
        <v>167</v>
      </c>
    </row>
    <row r="41" spans="1:17">
      <c r="B41" s="188"/>
      <c r="C41" s="306"/>
      <c r="D41" s="829" t="s">
        <v>244</v>
      </c>
      <c r="E41" s="829"/>
      <c r="F41" s="829"/>
      <c r="G41" s="307"/>
      <c r="H41" s="811"/>
      <c r="I41" s="811"/>
      <c r="J41" s="332"/>
      <c r="K41" s="330"/>
      <c r="L41" s="755">
        <v>1</v>
      </c>
      <c r="M41" s="799" t="s">
        <v>29</v>
      </c>
      <c r="N41" s="800"/>
      <c r="O41" s="800"/>
      <c r="P41" s="801"/>
      <c r="Q41" s="802">
        <v>220</v>
      </c>
    </row>
    <row r="42" spans="1:17">
      <c r="B42" s="181"/>
      <c r="C42" s="309"/>
      <c r="D42" s="310"/>
      <c r="E42" s="310"/>
      <c r="F42" s="310"/>
      <c r="G42" s="645" t="s">
        <v>52</v>
      </c>
      <c r="H42" s="634"/>
      <c r="I42" s="634"/>
      <c r="J42" s="328"/>
      <c r="K42" s="204"/>
      <c r="L42" s="716"/>
      <c r="M42" s="805" t="s">
        <v>156</v>
      </c>
      <c r="N42" s="806"/>
      <c r="O42" s="806"/>
      <c r="P42" s="807"/>
      <c r="Q42" s="803"/>
    </row>
    <row r="43" spans="1:17">
      <c r="D43" s="205"/>
      <c r="E43" s="205"/>
      <c r="F43" s="205"/>
      <c r="G43" s="873" t="s">
        <v>244</v>
      </c>
      <c r="H43" s="874"/>
      <c r="I43" s="874"/>
      <c r="J43" s="328"/>
      <c r="K43" s="311" t="s">
        <v>22</v>
      </c>
      <c r="L43" s="755">
        <v>2</v>
      </c>
      <c r="M43" s="799" t="s">
        <v>216</v>
      </c>
      <c r="N43" s="800"/>
      <c r="O43" s="800"/>
      <c r="P43" s="801"/>
      <c r="Q43" s="802">
        <v>200</v>
      </c>
    </row>
    <row r="44" spans="1:17" ht="15" thickBot="1">
      <c r="D44" s="875" t="s">
        <v>309</v>
      </c>
      <c r="E44" s="875"/>
      <c r="F44" s="876"/>
      <c r="G44" s="819" t="s">
        <v>206</v>
      </c>
      <c r="H44" s="820"/>
      <c r="I44" s="820"/>
      <c r="J44" s="312"/>
      <c r="K44" s="311"/>
      <c r="L44" s="756"/>
      <c r="M44" s="877" t="s">
        <v>135</v>
      </c>
      <c r="N44" s="878"/>
      <c r="O44" s="878"/>
      <c r="P44" s="879"/>
      <c r="Q44" s="813"/>
    </row>
    <row r="45" spans="1:17">
      <c r="A45" s="200"/>
      <c r="D45" s="880" t="s">
        <v>309</v>
      </c>
      <c r="E45" s="880"/>
      <c r="F45" s="881"/>
      <c r="G45" s="313"/>
      <c r="H45" s="314"/>
      <c r="I45" s="315"/>
      <c r="J45" s="315"/>
      <c r="K45" s="179"/>
      <c r="L45" s="179"/>
      <c r="M45" s="194"/>
      <c r="N45" s="194"/>
      <c r="O45" s="194"/>
      <c r="P45" s="205"/>
      <c r="Q45" s="194"/>
    </row>
    <row r="46" spans="1:17">
      <c r="D46" s="581"/>
      <c r="E46" s="581"/>
      <c r="F46" s="581"/>
      <c r="G46" s="291"/>
      <c r="H46" s="323"/>
      <c r="I46" s="323"/>
      <c r="J46" s="323"/>
      <c r="K46" s="303"/>
    </row>
    <row r="47" spans="1:17">
      <c r="D47" s="205"/>
      <c r="E47" s="205"/>
      <c r="F47" s="205"/>
      <c r="G47" s="581"/>
      <c r="H47" s="581"/>
      <c r="I47" s="581"/>
      <c r="J47" s="328"/>
      <c r="K47" s="360"/>
    </row>
    <row r="48" spans="1:17">
      <c r="A48" s="200" t="s">
        <v>6</v>
      </c>
      <c r="C48" s="146"/>
      <c r="D48" s="201"/>
      <c r="E48" s="201"/>
      <c r="F48" s="571"/>
      <c r="G48" s="571"/>
      <c r="H48" s="571"/>
      <c r="I48" s="571"/>
      <c r="J48" s="224"/>
      <c r="K48" s="319"/>
    </row>
    <row r="49" spans="1:11">
      <c r="C49" s="146"/>
      <c r="D49" s="202" t="s">
        <v>4</v>
      </c>
      <c r="E49" s="202"/>
      <c r="F49" s="812" t="s">
        <v>7</v>
      </c>
      <c r="G49" s="812"/>
      <c r="H49" s="812"/>
      <c r="I49" s="812"/>
      <c r="J49" s="320"/>
      <c r="K49" s="179"/>
    </row>
    <row r="50" spans="1:11">
      <c r="C50" s="146"/>
      <c r="D50" s="202"/>
      <c r="E50" s="202"/>
      <c r="F50" s="321"/>
      <c r="G50" s="321"/>
      <c r="H50" s="322"/>
      <c r="I50" s="322"/>
      <c r="J50" s="322"/>
    </row>
    <row r="51" spans="1:11">
      <c r="A51" s="200" t="s">
        <v>8</v>
      </c>
      <c r="C51" s="146"/>
      <c r="D51" s="201"/>
      <c r="E51" s="201"/>
      <c r="F51" s="571"/>
      <c r="G51" s="571"/>
      <c r="H51" s="571"/>
      <c r="I51" s="571"/>
      <c r="J51" s="224"/>
    </row>
    <row r="52" spans="1:11">
      <c r="C52" s="146"/>
      <c r="D52" s="202" t="s">
        <v>4</v>
      </c>
      <c r="E52" s="202"/>
      <c r="F52" s="812" t="s">
        <v>7</v>
      </c>
      <c r="G52" s="812"/>
      <c r="H52" s="812"/>
      <c r="I52" s="812"/>
      <c r="J52" s="320"/>
    </row>
  </sheetData>
  <mergeCells count="124">
    <mergeCell ref="F48:I48"/>
    <mergeCell ref="F49:I49"/>
    <mergeCell ref="F51:I51"/>
    <mergeCell ref="F52:I52"/>
    <mergeCell ref="D44:F44"/>
    <mergeCell ref="G44:I44"/>
    <mergeCell ref="M44:P44"/>
    <mergeCell ref="D45:F45"/>
    <mergeCell ref="D46:F46"/>
    <mergeCell ref="G47:I47"/>
    <mergeCell ref="Q41:Q42"/>
    <mergeCell ref="G42:I42"/>
    <mergeCell ref="M42:P42"/>
    <mergeCell ref="G43:I43"/>
    <mergeCell ref="L43:L44"/>
    <mergeCell ref="M43:P43"/>
    <mergeCell ref="Q43:Q44"/>
    <mergeCell ref="D40:F40"/>
    <mergeCell ref="M40:P40"/>
    <mergeCell ref="D41:F41"/>
    <mergeCell ref="H41:I41"/>
    <mergeCell ref="L41:L42"/>
    <mergeCell ref="M41:P41"/>
    <mergeCell ref="A38:A39"/>
    <mergeCell ref="B38:B39"/>
    <mergeCell ref="C38:C39"/>
    <mergeCell ref="D38:F38"/>
    <mergeCell ref="G38:I38"/>
    <mergeCell ref="D39:F39"/>
    <mergeCell ref="A36:A37"/>
    <mergeCell ref="B36:B37"/>
    <mergeCell ref="C36:C37"/>
    <mergeCell ref="D36:F36"/>
    <mergeCell ref="G36:I36"/>
    <mergeCell ref="D37:F37"/>
    <mergeCell ref="G37:I37"/>
    <mergeCell ref="J32:L32"/>
    <mergeCell ref="A33:A35"/>
    <mergeCell ref="B33:B35"/>
    <mergeCell ref="C33:C35"/>
    <mergeCell ref="D33:D35"/>
    <mergeCell ref="F33:F35"/>
    <mergeCell ref="J33:L33"/>
    <mergeCell ref="J34:L34"/>
    <mergeCell ref="K35:L35"/>
    <mergeCell ref="A30:A31"/>
    <mergeCell ref="B30:B31"/>
    <mergeCell ref="C30:C31"/>
    <mergeCell ref="D30:F30"/>
    <mergeCell ref="G30:I30"/>
    <mergeCell ref="D31:F31"/>
    <mergeCell ref="A28:A29"/>
    <mergeCell ref="B28:B29"/>
    <mergeCell ref="C28:C29"/>
    <mergeCell ref="D28:F28"/>
    <mergeCell ref="G28:I28"/>
    <mergeCell ref="D29:F29"/>
    <mergeCell ref="G29:I29"/>
    <mergeCell ref="M24:P24"/>
    <mergeCell ref="A25:A27"/>
    <mergeCell ref="B25:B27"/>
    <mergeCell ref="C25:C27"/>
    <mergeCell ref="D25:D27"/>
    <mergeCell ref="F25:F27"/>
    <mergeCell ref="M25:P25"/>
    <mergeCell ref="M26:P26"/>
    <mergeCell ref="N27:P27"/>
    <mergeCell ref="A22:A23"/>
    <mergeCell ref="B22:B23"/>
    <mergeCell ref="C22:C23"/>
    <mergeCell ref="D22:F22"/>
    <mergeCell ref="G22:I22"/>
    <mergeCell ref="D23:F23"/>
    <mergeCell ref="A20:A21"/>
    <mergeCell ref="B20:B21"/>
    <mergeCell ref="C20:C21"/>
    <mergeCell ref="D20:F20"/>
    <mergeCell ref="G20:I20"/>
    <mergeCell ref="D21:F21"/>
    <mergeCell ref="G21:I21"/>
    <mergeCell ref="J16:L16"/>
    <mergeCell ref="A17:A19"/>
    <mergeCell ref="B17:B19"/>
    <mergeCell ref="C17:C19"/>
    <mergeCell ref="D17:D19"/>
    <mergeCell ref="F17:F19"/>
    <mergeCell ref="J17:L17"/>
    <mergeCell ref="J18:L18"/>
    <mergeCell ref="J19:L19"/>
    <mergeCell ref="A14:A15"/>
    <mergeCell ref="B14:B15"/>
    <mergeCell ref="C14:C15"/>
    <mergeCell ref="D14:F14"/>
    <mergeCell ref="G14:I14"/>
    <mergeCell ref="D15:F15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</mergeCells>
  <conditionalFormatting sqref="K43">
    <cfRule type="expression" dxfId="10" priority="5" stopIfTrue="1">
      <formula>$C$50=TRUE</formula>
    </cfRule>
  </conditionalFormatting>
  <conditionalFormatting sqref="E16 E24 E32 E40">
    <cfRule type="expression" dxfId="9" priority="4" stopIfTrue="1">
      <formula>COUNTIF($M$41:$P$44,D15)&gt;0</formula>
    </cfRule>
  </conditionalFormatting>
  <conditionalFormatting sqref="H12:I12 J32:J34 D30:D32 D22:D24 G36:I37 J16:J18 D14:D16 G12:G13 D38:D40 G21:I21 G28:I29 M24:M26 N25:P25 J17:L17 J32:L33">
    <cfRule type="expression" dxfId="8" priority="3" stopIfTrue="1">
      <formula>COUNTIF($M$41:$P$44,D12)&gt;0</formula>
    </cfRule>
  </conditionalFormatting>
  <conditionalFormatting sqref="C12:C16 C28:C32 C20:C24 C36:C40">
    <cfRule type="expression" dxfId="7" priority="2" stopIfTrue="1">
      <formula>COUNTIF($C$12:$C$39,C12)&gt;1</formula>
    </cfRule>
  </conditionalFormatting>
  <conditionalFormatting sqref="D36 D12:D13 D28:D29 D20:D21">
    <cfRule type="expression" dxfId="6" priority="1" stopIfTrue="1">
      <formula>COUNTIF($M$40:$P$41,D12)&gt;0</formula>
    </cfRule>
  </conditionalFormatting>
  <pageMargins left="0.47244094488188981" right="0.70866141732283472" top="0.31496062992125984" bottom="0" header="0.31496062992125984" footer="0.31496062992125984"/>
  <pageSetup paperSize="9" scale="85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S71"/>
  <sheetViews>
    <sheetView workbookViewId="0">
      <selection activeCell="A5" sqref="A5"/>
    </sheetView>
  </sheetViews>
  <sheetFormatPr defaultColWidth="9.109375" defaultRowHeight="13.2"/>
  <cols>
    <col min="1" max="1" width="8.88671875" style="120" customWidth="1"/>
    <col min="2" max="2" width="6.44140625" style="120" customWidth="1"/>
    <col min="3" max="3" width="6.33203125" style="247" hidden="1" customWidth="1"/>
    <col min="4" max="4" width="16.6640625" style="132" customWidth="1"/>
    <col min="5" max="5" width="4.6640625" style="132" customWidth="1"/>
    <col min="6" max="6" width="7.6640625" style="132" customWidth="1"/>
    <col min="7" max="7" width="1.6640625" style="120" customWidth="1"/>
    <col min="8" max="9" width="9.6640625" style="120" customWidth="1"/>
    <col min="10" max="10" width="1.6640625" style="120" customWidth="1"/>
    <col min="11" max="12" width="9.6640625" style="120" customWidth="1"/>
    <col min="13" max="13" width="1.6640625" style="132" customWidth="1"/>
    <col min="14" max="15" width="9.6640625" style="132" customWidth="1"/>
    <col min="16" max="16" width="1.6640625" style="132" customWidth="1"/>
    <col min="17" max="17" width="9.6640625" style="119" customWidth="1"/>
    <col min="18" max="18" width="9.6640625" style="132" customWidth="1"/>
    <col min="19" max="19" width="10.109375" style="120" customWidth="1"/>
    <col min="20" max="16384" width="9.109375" style="120"/>
  </cols>
  <sheetData>
    <row r="1" spans="1:19" ht="25.5" customHeight="1">
      <c r="B1" s="116"/>
      <c r="C1" s="243"/>
      <c r="D1" s="669" t="s">
        <v>179</v>
      </c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116"/>
    </row>
    <row r="2" spans="1:19" s="125" customFormat="1" ht="15">
      <c r="A2" s="121"/>
      <c r="B2" s="121"/>
      <c r="C2" s="244"/>
      <c r="D2" s="734" t="s">
        <v>60</v>
      </c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245"/>
    </row>
    <row r="3" spans="1:19" s="125" customFormat="1" ht="8.4" customHeight="1">
      <c r="C3" s="246"/>
      <c r="D3" s="670" t="s">
        <v>2</v>
      </c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128"/>
    </row>
    <row r="4" spans="1:19" ht="11.25" customHeight="1">
      <c r="C4" s="146"/>
      <c r="D4" s="671" t="s">
        <v>180</v>
      </c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131"/>
    </row>
    <row r="5" spans="1:19" ht="12" customHeight="1">
      <c r="H5" s="672" t="s">
        <v>10</v>
      </c>
      <c r="I5" s="672"/>
      <c r="J5" s="672"/>
      <c r="K5" s="672"/>
      <c r="L5" s="735" t="s">
        <v>219</v>
      </c>
      <c r="M5" s="735"/>
      <c r="N5" s="735"/>
      <c r="O5" s="735"/>
      <c r="P5" s="346"/>
      <c r="Q5" s="673"/>
      <c r="R5" s="673"/>
    </row>
    <row r="6" spans="1:19" s="255" customFormat="1" ht="18" customHeight="1">
      <c r="A6" s="725" t="s">
        <v>0</v>
      </c>
      <c r="B6" s="725"/>
      <c r="C6" s="249"/>
      <c r="D6" s="250" t="s">
        <v>23</v>
      </c>
      <c r="E6" s="227"/>
      <c r="F6" s="251"/>
      <c r="G6" s="252"/>
      <c r="H6" s="666" t="s">
        <v>1</v>
      </c>
      <c r="I6" s="666"/>
      <c r="J6" s="341"/>
      <c r="K6" s="707" t="s">
        <v>62</v>
      </c>
      <c r="L6" s="707"/>
      <c r="M6" s="253"/>
      <c r="N6" s="254"/>
      <c r="O6" s="140" t="s">
        <v>5</v>
      </c>
      <c r="P6" s="140"/>
      <c r="Q6" s="668" t="s">
        <v>25</v>
      </c>
      <c r="R6" s="668"/>
    </row>
    <row r="7" spans="1:19" s="125" customFormat="1" ht="13.2" customHeight="1">
      <c r="A7" s="256"/>
      <c r="B7" s="256"/>
      <c r="C7" s="257"/>
      <c r="D7" s="258"/>
      <c r="E7" s="258"/>
      <c r="F7" s="259"/>
      <c r="G7" s="260"/>
      <c r="H7" s="261"/>
      <c r="I7" s="261"/>
      <c r="J7" s="261"/>
      <c r="K7" s="262"/>
      <c r="L7" s="262"/>
      <c r="M7" s="263"/>
      <c r="N7" s="264"/>
      <c r="O7" s="265"/>
      <c r="P7" s="265"/>
      <c r="Q7" s="263"/>
      <c r="R7" s="263"/>
    </row>
    <row r="8" spans="1:19" ht="10.5" customHeight="1">
      <c r="A8" s="116"/>
      <c r="B8" s="116"/>
      <c r="C8" s="266"/>
      <c r="D8" s="267"/>
      <c r="E8" s="267"/>
      <c r="F8" s="669" t="s">
        <v>181</v>
      </c>
      <c r="G8" s="669"/>
      <c r="H8" s="669"/>
      <c r="I8" s="669" t="s">
        <v>182</v>
      </c>
      <c r="J8" s="669"/>
      <c r="K8" s="669"/>
      <c r="L8" s="669" t="s">
        <v>183</v>
      </c>
      <c r="M8" s="669"/>
      <c r="N8" s="669"/>
      <c r="O8" s="669" t="s">
        <v>17</v>
      </c>
      <c r="P8" s="669"/>
      <c r="Q8" s="669"/>
      <c r="R8" s="267"/>
    </row>
    <row r="9" spans="1:19" ht="6" customHeight="1">
      <c r="A9" s="728" t="s">
        <v>184</v>
      </c>
      <c r="B9" s="656" t="s">
        <v>13</v>
      </c>
      <c r="C9" s="730"/>
      <c r="D9" s="662" t="s">
        <v>27</v>
      </c>
      <c r="E9" s="664"/>
      <c r="F9" s="664"/>
      <c r="G9" s="268"/>
      <c r="H9" s="145"/>
      <c r="I9" s="146"/>
      <c r="J9" s="269"/>
      <c r="K9" s="146"/>
      <c r="L9" s="146"/>
      <c r="M9" s="147"/>
      <c r="N9" s="147"/>
      <c r="O9" s="147"/>
      <c r="P9" s="147"/>
      <c r="Q9" s="148"/>
      <c r="R9" s="147"/>
    </row>
    <row r="10" spans="1:19" ht="9.75" customHeight="1">
      <c r="A10" s="729"/>
      <c r="B10" s="657"/>
      <c r="C10" s="730"/>
      <c r="D10" s="662"/>
      <c r="E10" s="664"/>
      <c r="F10" s="664"/>
      <c r="G10" s="270"/>
      <c r="H10" s="149"/>
      <c r="I10" s="271"/>
      <c r="J10" s="272"/>
      <c r="K10" s="272"/>
      <c r="L10" s="272"/>
      <c r="M10" s="273"/>
      <c r="N10" s="274"/>
      <c r="O10" s="275"/>
      <c r="P10" s="273"/>
      <c r="Q10" s="274"/>
      <c r="R10" s="664"/>
    </row>
    <row r="11" spans="1:19" s="152" customFormat="1" ht="9.75" customHeight="1" thickBot="1">
      <c r="A11" s="729"/>
      <c r="B11" s="657"/>
      <c r="C11" s="731"/>
      <c r="D11" s="732"/>
      <c r="E11" s="733"/>
      <c r="F11" s="733"/>
      <c r="G11" s="270"/>
      <c r="H11" s="151"/>
      <c r="I11" s="276"/>
      <c r="J11" s="277"/>
      <c r="K11" s="277"/>
      <c r="L11" s="277"/>
      <c r="M11" s="278"/>
      <c r="N11" s="279"/>
      <c r="O11" s="280"/>
      <c r="P11" s="278"/>
      <c r="Q11" s="279"/>
      <c r="R11" s="665"/>
    </row>
    <row r="12" spans="1:19" s="152" customFormat="1" ht="15" customHeight="1">
      <c r="A12" s="715">
        <v>1</v>
      </c>
      <c r="B12" s="717">
        <v>1</v>
      </c>
      <c r="C12" s="719"/>
      <c r="D12" s="721" t="s">
        <v>120</v>
      </c>
      <c r="E12" s="722"/>
      <c r="F12" s="723"/>
      <c r="G12" s="724" t="s">
        <v>119</v>
      </c>
      <c r="H12" s="584"/>
      <c r="I12" s="584"/>
      <c r="J12" s="281"/>
      <c r="K12" s="282"/>
      <c r="L12" s="282"/>
      <c r="M12" s="283"/>
      <c r="N12" s="283"/>
      <c r="O12" s="283"/>
      <c r="P12" s="284"/>
      <c r="Q12" s="283"/>
      <c r="R12" s="283"/>
    </row>
    <row r="13" spans="1:19" s="342" customFormat="1" ht="15" customHeight="1">
      <c r="A13" s="716"/>
      <c r="B13" s="718"/>
      <c r="C13" s="720"/>
      <c r="D13" s="600" t="s">
        <v>98</v>
      </c>
      <c r="E13" s="590"/>
      <c r="F13" s="726"/>
      <c r="G13" s="727" t="s">
        <v>99</v>
      </c>
      <c r="H13" s="585"/>
      <c r="I13" s="585"/>
      <c r="J13" s="339"/>
      <c r="K13" s="285"/>
      <c r="L13" s="285"/>
      <c r="M13" s="359"/>
      <c r="N13" s="335"/>
      <c r="O13" s="335"/>
      <c r="P13" s="359"/>
      <c r="Q13" s="335"/>
      <c r="R13" s="335"/>
      <c r="S13" s="161"/>
    </row>
    <row r="14" spans="1:19" s="342" customFormat="1" ht="15" customHeight="1">
      <c r="A14" s="755"/>
      <c r="B14" s="757">
        <v>2</v>
      </c>
      <c r="C14" s="759"/>
      <c r="D14" s="624"/>
      <c r="E14" s="625"/>
      <c r="F14" s="761"/>
      <c r="G14" s="287"/>
      <c r="H14" s="675"/>
      <c r="I14" s="676"/>
      <c r="J14" s="336"/>
      <c r="K14" s="285"/>
      <c r="L14" s="285"/>
      <c r="M14" s="359"/>
      <c r="N14" s="335"/>
      <c r="O14" s="335"/>
      <c r="P14" s="359"/>
      <c r="Q14" s="335"/>
      <c r="R14" s="335"/>
      <c r="S14" s="161"/>
    </row>
    <row r="15" spans="1:19" s="342" customFormat="1" ht="15" customHeight="1" thickBot="1">
      <c r="A15" s="756"/>
      <c r="B15" s="758"/>
      <c r="C15" s="760"/>
      <c r="D15" s="762" t="s">
        <v>28</v>
      </c>
      <c r="E15" s="763"/>
      <c r="F15" s="764"/>
      <c r="G15" s="163"/>
      <c r="H15" s="288"/>
      <c r="I15" s="289"/>
      <c r="J15" s="777" t="s">
        <v>290</v>
      </c>
      <c r="K15" s="778"/>
      <c r="L15" s="778"/>
      <c r="M15" s="336"/>
      <c r="N15" s="335"/>
      <c r="O15" s="335"/>
      <c r="P15" s="359"/>
      <c r="Q15" s="335"/>
      <c r="R15" s="335"/>
      <c r="S15" s="161"/>
    </row>
    <row r="16" spans="1:19" s="342" customFormat="1" ht="15" customHeight="1">
      <c r="A16" s="745"/>
      <c r="B16" s="747"/>
      <c r="C16" s="749"/>
      <c r="D16" s="751"/>
      <c r="E16" s="343"/>
      <c r="F16" s="751"/>
      <c r="G16" s="291"/>
      <c r="H16" s="288"/>
      <c r="I16" s="289"/>
      <c r="J16" s="903" t="s">
        <v>99</v>
      </c>
      <c r="K16" s="904"/>
      <c r="L16" s="904"/>
      <c r="M16" s="336"/>
      <c r="N16" s="335"/>
      <c r="O16" s="335"/>
      <c r="P16" s="359"/>
      <c r="Q16" s="335"/>
      <c r="R16" s="335"/>
      <c r="S16" s="161"/>
    </row>
    <row r="17" spans="1:19" s="342" customFormat="1" ht="15" customHeight="1" thickBot="1">
      <c r="A17" s="746"/>
      <c r="B17" s="748"/>
      <c r="C17" s="750"/>
      <c r="D17" s="752"/>
      <c r="E17" s="344"/>
      <c r="F17" s="752"/>
      <c r="G17" s="291"/>
      <c r="H17" s="338"/>
      <c r="I17" s="340"/>
      <c r="J17" s="605" t="s">
        <v>200</v>
      </c>
      <c r="K17" s="606"/>
      <c r="L17" s="636"/>
      <c r="M17" s="293"/>
      <c r="N17" s="335"/>
      <c r="O17" s="335"/>
      <c r="P17" s="359"/>
      <c r="Q17" s="335"/>
      <c r="R17" s="335"/>
      <c r="S17" s="161"/>
    </row>
    <row r="18" spans="1:19" s="342" customFormat="1" ht="15" customHeight="1">
      <c r="A18" s="715"/>
      <c r="B18" s="717">
        <v>3</v>
      </c>
      <c r="C18" s="719"/>
      <c r="D18" s="736" t="s">
        <v>231</v>
      </c>
      <c r="E18" s="737"/>
      <c r="F18" s="738"/>
      <c r="G18" s="739" t="s">
        <v>231</v>
      </c>
      <c r="H18" s="586"/>
      <c r="I18" s="740"/>
      <c r="J18" s="339"/>
      <c r="K18" s="294"/>
      <c r="L18" s="294"/>
      <c r="M18" s="293"/>
      <c r="N18" s="335"/>
      <c r="O18" s="335"/>
      <c r="P18" s="359"/>
      <c r="Q18" s="335"/>
      <c r="R18" s="335"/>
      <c r="S18" s="161"/>
    </row>
    <row r="19" spans="1:19" s="342" customFormat="1" ht="15" customHeight="1">
      <c r="A19" s="716"/>
      <c r="B19" s="718"/>
      <c r="C19" s="720"/>
      <c r="D19" s="626" t="s">
        <v>230</v>
      </c>
      <c r="E19" s="627"/>
      <c r="F19" s="741"/>
      <c r="G19" s="789" t="s">
        <v>230</v>
      </c>
      <c r="H19" s="790"/>
      <c r="I19" s="791"/>
      <c r="J19" s="339"/>
      <c r="K19" s="285"/>
      <c r="L19" s="285"/>
      <c r="M19" s="358"/>
      <c r="N19" s="335"/>
      <c r="O19" s="335"/>
      <c r="P19" s="359"/>
      <c r="Q19" s="335"/>
      <c r="R19" s="335"/>
      <c r="S19" s="161"/>
    </row>
    <row r="20" spans="1:19" s="342" customFormat="1" ht="15" customHeight="1">
      <c r="A20" s="755"/>
      <c r="B20" s="757">
        <v>4</v>
      </c>
      <c r="C20" s="759"/>
      <c r="D20" s="624" t="s">
        <v>234</v>
      </c>
      <c r="E20" s="625"/>
      <c r="F20" s="761"/>
      <c r="G20" s="775" t="s">
        <v>200</v>
      </c>
      <c r="H20" s="606"/>
      <c r="I20" s="606"/>
      <c r="J20" s="336"/>
      <c r="K20" s="285"/>
      <c r="L20" s="285"/>
      <c r="M20" s="358"/>
      <c r="N20" s="581"/>
      <c r="O20" s="581"/>
      <c r="P20" s="359"/>
      <c r="Q20" s="335"/>
      <c r="R20" s="335"/>
      <c r="S20" s="161"/>
    </row>
    <row r="21" spans="1:19" s="342" customFormat="1" ht="15" customHeight="1" thickBot="1">
      <c r="A21" s="756"/>
      <c r="B21" s="758"/>
      <c r="C21" s="760"/>
      <c r="D21" s="762" t="s">
        <v>235</v>
      </c>
      <c r="E21" s="763"/>
      <c r="F21" s="764"/>
      <c r="G21" s="296"/>
      <c r="H21" s="338"/>
      <c r="I21" s="338"/>
      <c r="J21" s="339"/>
      <c r="K21" s="285"/>
      <c r="L21" s="285"/>
      <c r="M21" s="768" t="s">
        <v>119</v>
      </c>
      <c r="N21" s="769"/>
      <c r="O21" s="769"/>
      <c r="P21" s="359"/>
      <c r="Q21" s="335"/>
      <c r="R21" s="335"/>
      <c r="S21" s="161"/>
    </row>
    <row r="22" spans="1:19" s="342" customFormat="1" ht="15" customHeight="1">
      <c r="A22" s="745"/>
      <c r="B22" s="747"/>
      <c r="C22" s="749"/>
      <c r="D22" s="751"/>
      <c r="E22" s="343"/>
      <c r="F22" s="751"/>
      <c r="G22" s="291"/>
      <c r="H22" s="338"/>
      <c r="I22" s="338"/>
      <c r="J22" s="339"/>
      <c r="K22" s="285"/>
      <c r="L22" s="285"/>
      <c r="M22" s="765" t="s">
        <v>99</v>
      </c>
      <c r="N22" s="766"/>
      <c r="O22" s="766"/>
      <c r="P22" s="297"/>
      <c r="Q22" s="335"/>
      <c r="R22" s="335"/>
      <c r="S22" s="161"/>
    </row>
    <row r="23" spans="1:19" s="342" customFormat="1" ht="15" customHeight="1" thickBot="1">
      <c r="A23" s="746"/>
      <c r="B23" s="748"/>
      <c r="C23" s="750"/>
      <c r="D23" s="752"/>
      <c r="E23" s="344"/>
      <c r="F23" s="752"/>
      <c r="G23" s="291"/>
      <c r="H23" s="288"/>
      <c r="I23" s="288"/>
      <c r="J23" s="336"/>
      <c r="K23" s="285"/>
      <c r="L23" s="285"/>
      <c r="M23" s="605" t="s">
        <v>211</v>
      </c>
      <c r="N23" s="606"/>
      <c r="O23" s="636"/>
      <c r="P23" s="293"/>
      <c r="Q23" s="335"/>
      <c r="R23" s="335"/>
      <c r="S23" s="161"/>
    </row>
    <row r="24" spans="1:19" s="342" customFormat="1" ht="15" customHeight="1">
      <c r="B24" s="717">
        <v>5</v>
      </c>
      <c r="C24" s="719"/>
      <c r="D24" s="736" t="s">
        <v>112</v>
      </c>
      <c r="E24" s="737"/>
      <c r="F24" s="738"/>
      <c r="G24" s="739" t="s">
        <v>111</v>
      </c>
      <c r="H24" s="586"/>
      <c r="I24" s="586"/>
      <c r="J24" s="298"/>
      <c r="K24" s="285"/>
      <c r="L24" s="285"/>
      <c r="M24" s="358"/>
      <c r="N24" s="335"/>
      <c r="O24" s="335"/>
      <c r="P24" s="358"/>
      <c r="Q24" s="335"/>
      <c r="R24" s="335"/>
      <c r="S24" s="161"/>
    </row>
    <row r="25" spans="1:19" s="342" customFormat="1" ht="15" customHeight="1">
      <c r="B25" s="718"/>
      <c r="C25" s="720"/>
      <c r="D25" s="626" t="s">
        <v>274</v>
      </c>
      <c r="E25" s="627"/>
      <c r="F25" s="741"/>
      <c r="G25" s="770" t="s">
        <v>291</v>
      </c>
      <c r="H25" s="771"/>
      <c r="I25" s="771"/>
      <c r="J25" s="339"/>
      <c r="K25" s="294"/>
      <c r="L25" s="294"/>
      <c r="M25" s="293"/>
      <c r="N25" s="335"/>
      <c r="O25" s="335"/>
      <c r="P25" s="358"/>
      <c r="Q25" s="335"/>
      <c r="R25" s="335"/>
      <c r="S25" s="161"/>
    </row>
    <row r="26" spans="1:19" s="342" customFormat="1" ht="15" customHeight="1">
      <c r="A26" s="755"/>
      <c r="B26" s="757">
        <v>6</v>
      </c>
      <c r="C26" s="759"/>
      <c r="D26" s="624" t="s">
        <v>227</v>
      </c>
      <c r="E26" s="625"/>
      <c r="F26" s="761"/>
      <c r="G26" s="775" t="s">
        <v>264</v>
      </c>
      <c r="H26" s="606"/>
      <c r="I26" s="636"/>
      <c r="J26" s="336"/>
      <c r="K26" s="294"/>
      <c r="L26" s="294"/>
      <c r="M26" s="293"/>
      <c r="N26" s="335"/>
      <c r="O26" s="335"/>
      <c r="P26" s="358"/>
      <c r="Q26" s="335"/>
      <c r="R26" s="335"/>
      <c r="S26" s="161"/>
    </row>
    <row r="27" spans="1:19" s="342" customFormat="1" ht="15" customHeight="1" thickBot="1">
      <c r="A27" s="756"/>
      <c r="B27" s="758"/>
      <c r="C27" s="760"/>
      <c r="D27" s="762" t="s">
        <v>101</v>
      </c>
      <c r="E27" s="763"/>
      <c r="F27" s="764"/>
      <c r="G27" s="163"/>
      <c r="H27" s="288"/>
      <c r="I27" s="288"/>
      <c r="J27" s="900" t="s">
        <v>111</v>
      </c>
      <c r="K27" s="586"/>
      <c r="L27" s="740"/>
      <c r="M27" s="357"/>
      <c r="N27" s="335"/>
      <c r="O27" s="335"/>
      <c r="P27" s="358"/>
      <c r="Q27" s="335"/>
      <c r="R27" s="335"/>
      <c r="S27" s="161"/>
    </row>
    <row r="28" spans="1:19" s="342" customFormat="1" ht="15" customHeight="1">
      <c r="A28" s="745"/>
      <c r="B28" s="747"/>
      <c r="C28" s="749"/>
      <c r="D28" s="751"/>
      <c r="E28" s="343"/>
      <c r="F28" s="751"/>
      <c r="G28" s="291"/>
      <c r="H28" s="288"/>
      <c r="I28" s="288"/>
      <c r="J28" s="901" t="s">
        <v>291</v>
      </c>
      <c r="K28" s="771"/>
      <c r="L28" s="902"/>
      <c r="M28" s="357"/>
      <c r="N28" s="335"/>
      <c r="O28" s="335"/>
      <c r="P28" s="358"/>
      <c r="Q28" s="335"/>
      <c r="R28" s="335"/>
      <c r="S28" s="161"/>
    </row>
    <row r="29" spans="1:19" s="342" customFormat="1" ht="15" customHeight="1" thickBot="1">
      <c r="A29" s="746"/>
      <c r="B29" s="748"/>
      <c r="C29" s="750"/>
      <c r="D29" s="752"/>
      <c r="E29" s="344"/>
      <c r="F29" s="752"/>
      <c r="G29" s="291"/>
      <c r="H29" s="338"/>
      <c r="I29" s="338"/>
      <c r="J29" s="605" t="s">
        <v>200</v>
      </c>
      <c r="K29" s="606"/>
      <c r="L29" s="606"/>
      <c r="M29" s="299"/>
      <c r="N29" s="335"/>
      <c r="O29" s="335"/>
      <c r="P29" s="358"/>
      <c r="Q29" s="294"/>
      <c r="R29" s="294"/>
      <c r="S29" s="161"/>
    </row>
    <row r="30" spans="1:19" s="342" customFormat="1" ht="15" customHeight="1">
      <c r="A30" s="715"/>
      <c r="B30" s="717">
        <v>7</v>
      </c>
      <c r="C30" s="719"/>
      <c r="D30" s="736" t="s">
        <v>232</v>
      </c>
      <c r="E30" s="737"/>
      <c r="F30" s="738"/>
      <c r="G30" s="724" t="s">
        <v>292</v>
      </c>
      <c r="H30" s="584"/>
      <c r="I30" s="772"/>
      <c r="J30" s="339"/>
      <c r="K30" s="285"/>
      <c r="L30" s="285"/>
      <c r="M30" s="359"/>
      <c r="N30" s="335"/>
      <c r="O30" s="335"/>
      <c r="P30" s="358"/>
      <c r="Q30" s="294"/>
      <c r="R30" s="294"/>
      <c r="S30" s="161"/>
    </row>
    <row r="31" spans="1:19" s="342" customFormat="1" ht="15" customHeight="1" thickBot="1">
      <c r="A31" s="716"/>
      <c r="B31" s="718"/>
      <c r="C31" s="720"/>
      <c r="D31" s="626" t="s">
        <v>233</v>
      </c>
      <c r="E31" s="627"/>
      <c r="F31" s="741"/>
      <c r="G31" s="895" t="s">
        <v>127</v>
      </c>
      <c r="H31" s="896"/>
      <c r="I31" s="899"/>
      <c r="J31" s="339"/>
      <c r="K31" s="285"/>
      <c r="L31" s="285"/>
      <c r="M31" s="359"/>
      <c r="N31" s="335"/>
      <c r="O31" s="335"/>
      <c r="P31" s="358"/>
      <c r="Q31" s="335"/>
      <c r="R31" s="335"/>
      <c r="S31" s="161"/>
    </row>
    <row r="32" spans="1:19" s="342" customFormat="1" ht="15" customHeight="1">
      <c r="A32" s="715" t="s">
        <v>20</v>
      </c>
      <c r="B32" s="757">
        <v>8</v>
      </c>
      <c r="C32" s="759"/>
      <c r="D32" s="599" t="s">
        <v>224</v>
      </c>
      <c r="E32" s="588"/>
      <c r="F32" s="781"/>
      <c r="G32" s="897"/>
      <c r="H32" s="898"/>
      <c r="I32" s="898"/>
      <c r="J32" s="336"/>
      <c r="K32" s="285"/>
      <c r="L32" s="285"/>
      <c r="M32" s="359"/>
      <c r="N32" s="335"/>
      <c r="O32" s="335"/>
      <c r="P32" s="358"/>
      <c r="Q32" s="335"/>
      <c r="R32" s="335"/>
      <c r="S32" s="161"/>
    </row>
    <row r="33" spans="1:19" s="342" customFormat="1" ht="15" customHeight="1" thickBot="1">
      <c r="A33" s="716"/>
      <c r="B33" s="758"/>
      <c r="C33" s="760"/>
      <c r="D33" s="782" t="s">
        <v>128</v>
      </c>
      <c r="E33" s="783"/>
      <c r="F33" s="784"/>
      <c r="G33" s="296"/>
      <c r="H33" s="338"/>
      <c r="I33" s="338"/>
      <c r="J33" s="339"/>
      <c r="K33" s="294"/>
      <c r="L33" s="294"/>
      <c r="M33" s="299"/>
      <c r="N33" s="335"/>
      <c r="O33" s="335"/>
      <c r="P33" s="768" t="s">
        <v>119</v>
      </c>
      <c r="Q33" s="769"/>
      <c r="R33" s="769"/>
      <c r="S33" s="161"/>
    </row>
    <row r="34" spans="1:19" s="342" customFormat="1" ht="15" customHeight="1">
      <c r="A34" s="745"/>
      <c r="B34" s="747"/>
      <c r="C34" s="749"/>
      <c r="D34" s="751"/>
      <c r="E34" s="343"/>
      <c r="F34" s="751"/>
      <c r="G34" s="291"/>
      <c r="H34" s="338"/>
      <c r="I34" s="338"/>
      <c r="J34" s="339"/>
      <c r="K34" s="294"/>
      <c r="L34" s="294"/>
      <c r="M34" s="299"/>
      <c r="N34" s="335"/>
      <c r="O34" s="335"/>
      <c r="P34" s="765" t="s">
        <v>99</v>
      </c>
      <c r="Q34" s="766"/>
      <c r="R34" s="766"/>
      <c r="S34" s="161"/>
    </row>
    <row r="35" spans="1:19" s="342" customFormat="1" ht="15" customHeight="1" thickBot="1">
      <c r="A35" s="746"/>
      <c r="B35" s="748"/>
      <c r="C35" s="750"/>
      <c r="D35" s="752"/>
      <c r="E35" s="344"/>
      <c r="F35" s="752"/>
      <c r="G35" s="291"/>
      <c r="H35" s="288"/>
      <c r="I35" s="288"/>
      <c r="J35" s="336"/>
      <c r="K35" s="285"/>
      <c r="L35" s="285"/>
      <c r="M35" s="359"/>
      <c r="N35" s="335"/>
      <c r="O35" s="335"/>
      <c r="P35" s="605" t="s">
        <v>206</v>
      </c>
      <c r="Q35" s="606"/>
      <c r="R35" s="606"/>
      <c r="S35" s="161"/>
    </row>
    <row r="36" spans="1:19" s="342" customFormat="1" ht="15" customHeight="1">
      <c r="A36" s="776" t="s">
        <v>20</v>
      </c>
      <c r="B36" s="717">
        <v>9</v>
      </c>
      <c r="C36" s="719"/>
      <c r="D36" s="721" t="s">
        <v>222</v>
      </c>
      <c r="E36" s="722"/>
      <c r="F36" s="723"/>
      <c r="G36" s="724" t="s">
        <v>251</v>
      </c>
      <c r="H36" s="584"/>
      <c r="I36" s="584"/>
      <c r="J36" s="298"/>
      <c r="K36" s="285"/>
      <c r="L36" s="285"/>
      <c r="M36" s="359"/>
      <c r="N36" s="335"/>
      <c r="O36" s="335"/>
      <c r="P36" s="358"/>
      <c r="Q36" s="335"/>
      <c r="R36" s="335"/>
      <c r="S36" s="161"/>
    </row>
    <row r="37" spans="1:19" s="342" customFormat="1" ht="15" customHeight="1">
      <c r="A37" s="716"/>
      <c r="B37" s="718"/>
      <c r="C37" s="720"/>
      <c r="D37" s="600" t="s">
        <v>223</v>
      </c>
      <c r="E37" s="590"/>
      <c r="F37" s="726"/>
      <c r="G37" s="895" t="s">
        <v>293</v>
      </c>
      <c r="H37" s="896"/>
      <c r="I37" s="896"/>
      <c r="J37" s="339"/>
      <c r="K37" s="285"/>
      <c r="L37" s="285"/>
      <c r="M37" s="359"/>
      <c r="N37" s="294"/>
      <c r="O37" s="294"/>
      <c r="P37" s="293"/>
      <c r="Q37" s="335"/>
      <c r="R37" s="335"/>
      <c r="S37" s="161"/>
    </row>
    <row r="38" spans="1:19" s="342" customFormat="1" ht="15" customHeight="1">
      <c r="A38" s="755"/>
      <c r="B38" s="757">
        <v>10</v>
      </c>
      <c r="C38" s="759"/>
      <c r="D38" s="624" t="s">
        <v>239</v>
      </c>
      <c r="E38" s="625"/>
      <c r="F38" s="761"/>
      <c r="G38" s="892" t="s">
        <v>204</v>
      </c>
      <c r="H38" s="893"/>
      <c r="I38" s="894"/>
      <c r="J38" s="336"/>
      <c r="K38" s="285"/>
      <c r="L38" s="285"/>
      <c r="M38" s="359"/>
      <c r="N38" s="294"/>
      <c r="O38" s="294"/>
      <c r="P38" s="293"/>
      <c r="Q38" s="335"/>
      <c r="R38" s="335"/>
      <c r="S38" s="161"/>
    </row>
    <row r="39" spans="1:19" s="342" customFormat="1" ht="15" customHeight="1" thickBot="1">
      <c r="A39" s="756"/>
      <c r="B39" s="758"/>
      <c r="C39" s="760"/>
      <c r="D39" s="762" t="s">
        <v>240</v>
      </c>
      <c r="E39" s="763"/>
      <c r="F39" s="764"/>
      <c r="G39" s="163"/>
      <c r="H39" s="288"/>
      <c r="I39" s="288"/>
      <c r="J39" s="888" t="s">
        <v>251</v>
      </c>
      <c r="K39" s="889"/>
      <c r="L39" s="889"/>
      <c r="M39" s="336"/>
      <c r="N39" s="335"/>
      <c r="O39" s="335"/>
      <c r="P39" s="358"/>
      <c r="Q39" s="335"/>
      <c r="R39" s="335"/>
      <c r="S39" s="161"/>
    </row>
    <row r="40" spans="1:19" s="342" customFormat="1" ht="15" customHeight="1">
      <c r="A40" s="745"/>
      <c r="B40" s="747"/>
      <c r="C40" s="749"/>
      <c r="D40" s="751"/>
      <c r="E40" s="343"/>
      <c r="F40" s="751"/>
      <c r="G40" s="291"/>
      <c r="H40" s="288"/>
      <c r="I40" s="288"/>
      <c r="J40" s="890" t="s">
        <v>293</v>
      </c>
      <c r="K40" s="891"/>
      <c r="L40" s="891"/>
      <c r="M40" s="336"/>
      <c r="N40" s="335"/>
      <c r="O40" s="335"/>
      <c r="P40" s="358"/>
      <c r="Q40" s="335"/>
      <c r="R40" s="335"/>
      <c r="S40" s="161"/>
    </row>
    <row r="41" spans="1:19" s="342" customFormat="1" ht="15" customHeight="1" thickBot="1">
      <c r="A41" s="746"/>
      <c r="B41" s="748"/>
      <c r="C41" s="750"/>
      <c r="D41" s="752"/>
      <c r="E41" s="344"/>
      <c r="F41" s="752"/>
      <c r="G41" s="291"/>
      <c r="H41" s="338"/>
      <c r="I41" s="340"/>
      <c r="J41" s="605" t="s">
        <v>204</v>
      </c>
      <c r="K41" s="606"/>
      <c r="L41" s="606"/>
      <c r="M41" s="293"/>
      <c r="N41" s="335"/>
      <c r="O41" s="335"/>
      <c r="P41" s="358"/>
      <c r="Q41" s="335"/>
      <c r="R41" s="335"/>
      <c r="S41" s="161"/>
    </row>
    <row r="42" spans="1:19" s="342" customFormat="1" ht="15" customHeight="1">
      <c r="A42" s="715"/>
      <c r="B42" s="717">
        <v>11</v>
      </c>
      <c r="C42" s="719"/>
      <c r="D42" s="736" t="s">
        <v>104</v>
      </c>
      <c r="E42" s="737"/>
      <c r="F42" s="738"/>
      <c r="G42" s="739" t="s">
        <v>103</v>
      </c>
      <c r="H42" s="586"/>
      <c r="I42" s="740"/>
      <c r="J42" s="339"/>
      <c r="K42" s="294"/>
      <c r="L42" s="294"/>
      <c r="M42" s="293"/>
      <c r="N42" s="335"/>
      <c r="O42" s="335"/>
      <c r="P42" s="358"/>
      <c r="Q42" s="335"/>
      <c r="R42" s="335"/>
      <c r="S42" s="161"/>
    </row>
    <row r="43" spans="1:19" s="342" customFormat="1" ht="15" customHeight="1">
      <c r="A43" s="716"/>
      <c r="B43" s="718"/>
      <c r="C43" s="720"/>
      <c r="D43" s="626" t="s">
        <v>236</v>
      </c>
      <c r="E43" s="627"/>
      <c r="F43" s="741"/>
      <c r="G43" s="789" t="s">
        <v>294</v>
      </c>
      <c r="H43" s="790"/>
      <c r="I43" s="791"/>
      <c r="J43" s="339"/>
      <c r="K43" s="285"/>
      <c r="L43" s="285"/>
      <c r="M43" s="358"/>
      <c r="N43" s="335"/>
      <c r="O43" s="335"/>
      <c r="P43" s="358"/>
      <c r="Q43" s="335"/>
      <c r="R43" s="335"/>
      <c r="S43" s="353"/>
    </row>
    <row r="44" spans="1:19" s="342" customFormat="1" ht="15" customHeight="1">
      <c r="B44" s="757">
        <v>12</v>
      </c>
      <c r="C44" s="759"/>
      <c r="D44" s="624" t="s">
        <v>121</v>
      </c>
      <c r="E44" s="625"/>
      <c r="F44" s="761"/>
      <c r="G44" s="775" t="s">
        <v>206</v>
      </c>
      <c r="H44" s="606"/>
      <c r="I44" s="606"/>
      <c r="J44" s="336"/>
      <c r="K44" s="285"/>
      <c r="L44" s="285"/>
      <c r="M44" s="358"/>
      <c r="N44" s="335"/>
      <c r="O44" s="335"/>
      <c r="P44" s="358"/>
      <c r="Q44" s="335"/>
      <c r="R44" s="335"/>
      <c r="S44" s="300"/>
    </row>
    <row r="45" spans="1:19" s="342" customFormat="1" ht="15" customHeight="1" thickBot="1">
      <c r="B45" s="758"/>
      <c r="C45" s="760"/>
      <c r="D45" s="762" t="s">
        <v>115</v>
      </c>
      <c r="E45" s="763"/>
      <c r="F45" s="764"/>
      <c r="G45" s="296"/>
      <c r="H45" s="338"/>
      <c r="I45" s="338"/>
      <c r="J45" s="339"/>
      <c r="K45" s="285"/>
      <c r="L45" s="285"/>
      <c r="M45" s="768" t="s">
        <v>251</v>
      </c>
      <c r="N45" s="769"/>
      <c r="O45" s="769"/>
      <c r="P45" s="358"/>
      <c r="Q45" s="335"/>
      <c r="R45" s="335"/>
      <c r="S45" s="300"/>
    </row>
    <row r="46" spans="1:19" s="342" customFormat="1" ht="15" customHeight="1">
      <c r="A46" s="745"/>
      <c r="B46" s="747"/>
      <c r="C46" s="749"/>
      <c r="D46" s="751"/>
      <c r="E46" s="343"/>
      <c r="F46" s="751"/>
      <c r="G46" s="291"/>
      <c r="H46" s="338"/>
      <c r="I46" s="338"/>
      <c r="J46" s="339"/>
      <c r="K46" s="285"/>
      <c r="L46" s="285"/>
      <c r="M46" s="765" t="s">
        <v>293</v>
      </c>
      <c r="N46" s="766"/>
      <c r="O46" s="766"/>
      <c r="P46" s="358"/>
      <c r="Q46" s="294"/>
      <c r="R46" s="294"/>
      <c r="S46" s="300"/>
    </row>
    <row r="47" spans="1:19" s="342" customFormat="1" ht="15" customHeight="1" thickBot="1">
      <c r="A47" s="746"/>
      <c r="B47" s="748"/>
      <c r="C47" s="750"/>
      <c r="D47" s="752"/>
      <c r="E47" s="344"/>
      <c r="F47" s="752"/>
      <c r="G47" s="291"/>
      <c r="H47" s="288"/>
      <c r="I47" s="288"/>
      <c r="J47" s="336"/>
      <c r="K47" s="285"/>
      <c r="L47" s="285"/>
      <c r="M47" s="605" t="s">
        <v>278</v>
      </c>
      <c r="N47" s="606"/>
      <c r="O47" s="606"/>
      <c r="P47" s="299"/>
      <c r="Q47" s="294"/>
      <c r="R47" s="294"/>
      <c r="S47" s="353"/>
    </row>
    <row r="48" spans="1:19" s="342" customFormat="1" ht="15" customHeight="1">
      <c r="A48" s="715"/>
      <c r="B48" s="717">
        <v>13</v>
      </c>
      <c r="C48" s="719"/>
      <c r="D48" s="736" t="s">
        <v>238</v>
      </c>
      <c r="E48" s="737"/>
      <c r="F48" s="738"/>
      <c r="G48" s="739" t="s">
        <v>295</v>
      </c>
      <c r="H48" s="586"/>
      <c r="I48" s="586"/>
      <c r="J48" s="298"/>
      <c r="K48" s="285"/>
      <c r="L48" s="285"/>
      <c r="M48" s="358"/>
      <c r="N48" s="335"/>
      <c r="O48" s="335"/>
      <c r="P48" s="359"/>
      <c r="Q48" s="335"/>
      <c r="R48" s="335"/>
      <c r="S48" s="161"/>
    </row>
    <row r="49" spans="1:19" s="342" customFormat="1" ht="15" customHeight="1">
      <c r="A49" s="716"/>
      <c r="B49" s="718"/>
      <c r="C49" s="720"/>
      <c r="D49" s="626" t="s">
        <v>237</v>
      </c>
      <c r="E49" s="627"/>
      <c r="F49" s="741"/>
      <c r="G49" s="789" t="s">
        <v>296</v>
      </c>
      <c r="H49" s="790"/>
      <c r="I49" s="790"/>
      <c r="J49" s="339"/>
      <c r="K49" s="294"/>
      <c r="L49" s="294"/>
      <c r="M49" s="293"/>
      <c r="N49" s="335"/>
      <c r="O49" s="335"/>
      <c r="P49" s="359"/>
      <c r="Q49" s="335"/>
      <c r="R49" s="335"/>
      <c r="S49" s="161"/>
    </row>
    <row r="50" spans="1:19" s="342" customFormat="1" ht="15" customHeight="1">
      <c r="A50" s="755"/>
      <c r="B50" s="757">
        <v>14</v>
      </c>
      <c r="C50" s="759"/>
      <c r="D50" s="624" t="s">
        <v>228</v>
      </c>
      <c r="E50" s="625"/>
      <c r="F50" s="761"/>
      <c r="G50" s="775" t="s">
        <v>211</v>
      </c>
      <c r="H50" s="606"/>
      <c r="I50" s="636"/>
      <c r="J50" s="336"/>
      <c r="K50" s="294"/>
      <c r="L50" s="294"/>
      <c r="M50" s="293"/>
      <c r="N50" s="335"/>
      <c r="O50" s="335"/>
      <c r="P50" s="359"/>
      <c r="Q50" s="335"/>
      <c r="R50" s="335"/>
      <c r="S50" s="161"/>
    </row>
    <row r="51" spans="1:19" s="342" customFormat="1" ht="15" customHeight="1" thickBot="1">
      <c r="A51" s="756"/>
      <c r="B51" s="758"/>
      <c r="C51" s="760"/>
      <c r="D51" s="795" t="s">
        <v>229</v>
      </c>
      <c r="E51" s="796"/>
      <c r="F51" s="797"/>
      <c r="G51" s="163"/>
      <c r="H51" s="288"/>
      <c r="I51" s="288"/>
      <c r="J51" s="886" t="s">
        <v>225</v>
      </c>
      <c r="K51" s="584"/>
      <c r="L51" s="772"/>
      <c r="M51" s="357"/>
      <c r="N51" s="335"/>
      <c r="O51" s="335"/>
      <c r="P51" s="359"/>
      <c r="Q51" s="335"/>
      <c r="R51" s="335"/>
      <c r="S51" s="161"/>
    </row>
    <row r="52" spans="1:19" s="342" customFormat="1" ht="15" customHeight="1">
      <c r="A52" s="745"/>
      <c r="B52" s="747"/>
      <c r="C52" s="749"/>
      <c r="D52" s="751"/>
      <c r="E52" s="343"/>
      <c r="F52" s="751"/>
      <c r="G52" s="291"/>
      <c r="H52" s="288"/>
      <c r="I52" s="288"/>
      <c r="J52" s="887" t="s">
        <v>226</v>
      </c>
      <c r="K52" s="585"/>
      <c r="L52" s="773"/>
      <c r="M52" s="357"/>
      <c r="N52" s="335"/>
      <c r="O52" s="335"/>
      <c r="P52" s="359"/>
      <c r="Q52" s="335"/>
      <c r="R52" s="335"/>
      <c r="S52" s="161"/>
    </row>
    <row r="53" spans="1:19" s="342" customFormat="1" ht="15" customHeight="1" thickBot="1">
      <c r="A53" s="746"/>
      <c r="B53" s="748"/>
      <c r="C53" s="750"/>
      <c r="D53" s="752"/>
      <c r="E53" s="344"/>
      <c r="F53" s="752"/>
      <c r="G53" s="291"/>
      <c r="H53" s="338"/>
      <c r="I53" s="340"/>
      <c r="J53" s="605" t="s">
        <v>264</v>
      </c>
      <c r="K53" s="606"/>
      <c r="L53" s="606"/>
      <c r="M53" s="299"/>
      <c r="N53" s="294"/>
      <c r="O53" s="294"/>
      <c r="P53" s="299"/>
      <c r="Q53" s="335"/>
      <c r="R53" s="335"/>
      <c r="S53" s="161"/>
    </row>
    <row r="54" spans="1:19" s="342" customFormat="1" ht="15" customHeight="1">
      <c r="A54" s="715"/>
      <c r="B54" s="717">
        <v>15</v>
      </c>
      <c r="C54" s="719"/>
      <c r="D54" s="736" t="s">
        <v>28</v>
      </c>
      <c r="E54" s="737"/>
      <c r="F54" s="738"/>
      <c r="G54" s="724" t="s">
        <v>225</v>
      </c>
      <c r="H54" s="584"/>
      <c r="I54" s="772"/>
      <c r="J54" s="338"/>
      <c r="K54" s="285"/>
      <c r="L54" s="285"/>
      <c r="M54" s="299"/>
      <c r="N54" s="294"/>
      <c r="O54" s="294"/>
      <c r="P54" s="299"/>
      <c r="Q54" s="335"/>
      <c r="R54" s="335"/>
      <c r="S54" s="161"/>
    </row>
    <row r="55" spans="1:19" s="342" customFormat="1" ht="15" customHeight="1">
      <c r="A55" s="716"/>
      <c r="B55" s="718"/>
      <c r="C55" s="720"/>
      <c r="D55" s="626"/>
      <c r="E55" s="627"/>
      <c r="F55" s="741"/>
      <c r="G55" s="727" t="s">
        <v>226</v>
      </c>
      <c r="H55" s="585"/>
      <c r="I55" s="773"/>
      <c r="J55" s="339"/>
      <c r="K55" s="285"/>
      <c r="L55" s="285"/>
      <c r="M55" s="359"/>
      <c r="N55" s="335"/>
      <c r="O55" s="335"/>
      <c r="P55" s="359"/>
      <c r="Q55" s="335"/>
      <c r="R55" s="335"/>
      <c r="S55" s="161"/>
    </row>
    <row r="56" spans="1:19" s="342" customFormat="1" ht="15" customHeight="1">
      <c r="A56" s="755">
        <v>2</v>
      </c>
      <c r="B56" s="757">
        <v>16</v>
      </c>
      <c r="C56" s="759"/>
      <c r="D56" s="599" t="s">
        <v>220</v>
      </c>
      <c r="E56" s="588"/>
      <c r="F56" s="781"/>
      <c r="G56" s="287"/>
      <c r="H56" s="675"/>
      <c r="I56" s="675"/>
      <c r="J56" s="301"/>
      <c r="K56" s="285"/>
      <c r="L56" s="285"/>
      <c r="M56" s="359"/>
      <c r="N56" s="335"/>
      <c r="O56" s="335"/>
      <c r="P56" s="359"/>
      <c r="Q56" s="335"/>
      <c r="R56" s="335"/>
      <c r="S56" s="161"/>
    </row>
    <row r="57" spans="1:19" s="342" customFormat="1" ht="15" customHeight="1" thickBot="1">
      <c r="A57" s="756"/>
      <c r="B57" s="758"/>
      <c r="C57" s="760"/>
      <c r="D57" s="782" t="s">
        <v>221</v>
      </c>
      <c r="E57" s="783"/>
      <c r="F57" s="784"/>
      <c r="G57" s="296"/>
      <c r="H57" s="338"/>
      <c r="I57" s="338"/>
      <c r="J57" s="338"/>
      <c r="K57" s="294"/>
      <c r="L57" s="294"/>
      <c r="M57" s="299"/>
      <c r="N57" s="335"/>
      <c r="O57" s="335"/>
      <c r="P57" s="359"/>
      <c r="Q57" s="335"/>
      <c r="R57" s="335"/>
      <c r="S57" s="353"/>
    </row>
    <row r="58" spans="1:19" ht="30.75" customHeight="1">
      <c r="D58" s="302"/>
      <c r="E58" s="335"/>
      <c r="F58" s="335"/>
      <c r="G58" s="335"/>
      <c r="H58" s="338"/>
      <c r="I58" s="338"/>
      <c r="J58" s="338"/>
      <c r="K58" s="303"/>
      <c r="L58" s="304" t="s">
        <v>3</v>
      </c>
      <c r="M58" s="808" t="s">
        <v>185</v>
      </c>
      <c r="N58" s="809"/>
      <c r="O58" s="809"/>
      <c r="P58" s="809"/>
      <c r="Q58" s="810"/>
      <c r="R58" s="305" t="s">
        <v>167</v>
      </c>
    </row>
    <row r="59" spans="1:19">
      <c r="D59" s="604" t="s">
        <v>111</v>
      </c>
      <c r="E59" s="604"/>
      <c r="F59" s="604"/>
      <c r="G59" s="291"/>
      <c r="H59" s="338"/>
      <c r="I59" s="338"/>
      <c r="J59" s="338"/>
      <c r="K59" s="303"/>
      <c r="L59" s="755">
        <v>1</v>
      </c>
      <c r="M59" s="799" t="s">
        <v>120</v>
      </c>
      <c r="N59" s="800"/>
      <c r="O59" s="800"/>
      <c r="P59" s="800"/>
      <c r="Q59" s="801"/>
      <c r="R59" s="802">
        <v>200</v>
      </c>
    </row>
    <row r="60" spans="1:19">
      <c r="B60" s="188"/>
      <c r="C60" s="306"/>
      <c r="D60" s="627" t="s">
        <v>291</v>
      </c>
      <c r="E60" s="627"/>
      <c r="F60" s="627"/>
      <c r="G60" s="307"/>
      <c r="H60" s="811"/>
      <c r="I60" s="811"/>
      <c r="J60" s="345"/>
      <c r="K60" s="337"/>
      <c r="L60" s="716"/>
      <c r="M60" s="805" t="s">
        <v>98</v>
      </c>
      <c r="N60" s="806"/>
      <c r="O60" s="806"/>
      <c r="P60" s="806"/>
      <c r="Q60" s="807"/>
      <c r="R60" s="803"/>
    </row>
    <row r="61" spans="1:19">
      <c r="B61" s="181"/>
      <c r="C61" s="309"/>
      <c r="D61" s="310"/>
      <c r="E61" s="310"/>
      <c r="F61" s="310"/>
      <c r="G61" s="645" t="s">
        <v>225</v>
      </c>
      <c r="H61" s="634"/>
      <c r="I61" s="634"/>
      <c r="J61" s="334"/>
      <c r="K61" s="204"/>
      <c r="L61" s="755">
        <v>2</v>
      </c>
      <c r="M61" s="799" t="s">
        <v>220</v>
      </c>
      <c r="N61" s="800"/>
      <c r="O61" s="800"/>
      <c r="P61" s="800"/>
      <c r="Q61" s="801"/>
      <c r="R61" s="802">
        <v>160</v>
      </c>
    </row>
    <row r="62" spans="1:19">
      <c r="D62" s="205"/>
      <c r="E62" s="205"/>
      <c r="F62" s="205"/>
      <c r="G62" s="765" t="s">
        <v>226</v>
      </c>
      <c r="H62" s="766"/>
      <c r="I62" s="766"/>
      <c r="J62" s="334"/>
      <c r="K62" s="311" t="s">
        <v>22</v>
      </c>
      <c r="L62" s="716"/>
      <c r="M62" s="805" t="s">
        <v>221</v>
      </c>
      <c r="N62" s="806"/>
      <c r="O62" s="806"/>
      <c r="P62" s="806"/>
      <c r="Q62" s="807"/>
      <c r="R62" s="803"/>
    </row>
    <row r="63" spans="1:19">
      <c r="D63" s="882" t="s">
        <v>225</v>
      </c>
      <c r="E63" s="882"/>
      <c r="F63" s="883"/>
      <c r="G63" s="819" t="s">
        <v>212</v>
      </c>
      <c r="H63" s="820"/>
      <c r="I63" s="820"/>
      <c r="J63" s="312"/>
      <c r="K63" s="311"/>
      <c r="L63" s="755">
        <v>3</v>
      </c>
      <c r="M63" s="799" t="s">
        <v>224</v>
      </c>
      <c r="N63" s="800"/>
      <c r="O63" s="800"/>
      <c r="P63" s="800"/>
      <c r="Q63" s="801"/>
      <c r="R63" s="802" t="s">
        <v>59</v>
      </c>
    </row>
    <row r="64" spans="1:19">
      <c r="A64" s="200"/>
      <c r="D64" s="884" t="s">
        <v>226</v>
      </c>
      <c r="E64" s="884"/>
      <c r="F64" s="885"/>
      <c r="G64" s="313"/>
      <c r="H64" s="314"/>
      <c r="I64" s="315"/>
      <c r="J64" s="315"/>
      <c r="K64" s="179"/>
      <c r="L64" s="716"/>
      <c r="M64" s="805" t="s">
        <v>128</v>
      </c>
      <c r="N64" s="806"/>
      <c r="O64" s="806"/>
      <c r="P64" s="806"/>
      <c r="Q64" s="807"/>
      <c r="R64" s="803"/>
    </row>
    <row r="65" spans="1:18">
      <c r="A65" s="200"/>
      <c r="D65" s="346"/>
      <c r="E65" s="346"/>
      <c r="F65" s="346"/>
      <c r="G65" s="134"/>
      <c r="H65" s="314"/>
      <c r="I65" s="315"/>
      <c r="J65" s="315"/>
      <c r="K65" s="179"/>
      <c r="L65" s="755">
        <v>4</v>
      </c>
      <c r="M65" s="799" t="s">
        <v>222</v>
      </c>
      <c r="N65" s="800"/>
      <c r="O65" s="800"/>
      <c r="P65" s="800"/>
      <c r="Q65" s="801"/>
      <c r="R65" s="802" t="s">
        <v>59</v>
      </c>
    </row>
    <row r="66" spans="1:18" ht="13.8" thickBot="1">
      <c r="D66" s="316"/>
      <c r="E66" s="316"/>
      <c r="F66" s="316"/>
      <c r="G66" s="317"/>
      <c r="H66" s="285"/>
      <c r="I66" s="318"/>
      <c r="J66" s="318"/>
      <c r="K66" s="319"/>
      <c r="L66" s="756"/>
      <c r="M66" s="814" t="s">
        <v>223</v>
      </c>
      <c r="N66" s="815"/>
      <c r="O66" s="815"/>
      <c r="P66" s="815"/>
      <c r="Q66" s="816"/>
      <c r="R66" s="813"/>
    </row>
    <row r="67" spans="1:18">
      <c r="A67" s="200" t="s">
        <v>6</v>
      </c>
      <c r="C67" s="146"/>
      <c r="D67" s="201"/>
      <c r="E67" s="201"/>
      <c r="F67" s="571"/>
      <c r="G67" s="571"/>
      <c r="H67" s="571"/>
      <c r="I67" s="571"/>
      <c r="J67" s="224"/>
      <c r="K67" s="319"/>
      <c r="L67" s="179"/>
      <c r="M67" s="194"/>
      <c r="N67" s="194"/>
      <c r="O67" s="194"/>
      <c r="P67" s="194"/>
      <c r="Q67" s="205"/>
      <c r="R67" s="194"/>
    </row>
    <row r="68" spans="1:18">
      <c r="C68" s="146"/>
      <c r="D68" s="202" t="s">
        <v>4</v>
      </c>
      <c r="E68" s="202"/>
      <c r="F68" s="812" t="s">
        <v>7</v>
      </c>
      <c r="G68" s="812"/>
      <c r="H68" s="812"/>
      <c r="I68" s="812"/>
      <c r="J68" s="320"/>
      <c r="K68" s="179"/>
    </row>
    <row r="69" spans="1:18">
      <c r="C69" s="146"/>
      <c r="D69" s="202"/>
      <c r="E69" s="202"/>
      <c r="F69" s="321"/>
      <c r="G69" s="321"/>
      <c r="H69" s="322"/>
      <c r="I69" s="322"/>
      <c r="J69" s="322"/>
    </row>
    <row r="70" spans="1:18">
      <c r="A70" s="200" t="s">
        <v>8</v>
      </c>
      <c r="C70" s="146"/>
      <c r="D70" s="201"/>
      <c r="E70" s="201"/>
      <c r="F70" s="571"/>
      <c r="G70" s="571"/>
      <c r="H70" s="571"/>
      <c r="I70" s="571"/>
      <c r="J70" s="224"/>
    </row>
    <row r="71" spans="1:18">
      <c r="C71" s="146"/>
      <c r="D71" s="202" t="s">
        <v>4</v>
      </c>
      <c r="E71" s="202"/>
      <c r="F71" s="812" t="s">
        <v>7</v>
      </c>
      <c r="G71" s="812"/>
      <c r="H71" s="812"/>
      <c r="I71" s="812"/>
      <c r="J71" s="320"/>
    </row>
  </sheetData>
  <mergeCells count="208">
    <mergeCell ref="A12:A13"/>
    <mergeCell ref="B12:B13"/>
    <mergeCell ref="C12:C13"/>
    <mergeCell ref="D12:F12"/>
    <mergeCell ref="G12:I12"/>
    <mergeCell ref="A6:B6"/>
    <mergeCell ref="H6:I6"/>
    <mergeCell ref="K6:L6"/>
    <mergeCell ref="Q6:R6"/>
    <mergeCell ref="F8:H8"/>
    <mergeCell ref="I8:K8"/>
    <mergeCell ref="L8:N8"/>
    <mergeCell ref="O8:Q8"/>
    <mergeCell ref="D13:F13"/>
    <mergeCell ref="G13:I13"/>
    <mergeCell ref="A9:A11"/>
    <mergeCell ref="B9:B11"/>
    <mergeCell ref="C9:C11"/>
    <mergeCell ref="D9:F11"/>
    <mergeCell ref="D1:Q1"/>
    <mergeCell ref="D2:Q2"/>
    <mergeCell ref="D3:Q3"/>
    <mergeCell ref="D4:Q4"/>
    <mergeCell ref="H5:K5"/>
    <mergeCell ref="L5:O5"/>
    <mergeCell ref="Q5:R5"/>
    <mergeCell ref="R10:R11"/>
    <mergeCell ref="A18:A19"/>
    <mergeCell ref="B18:B19"/>
    <mergeCell ref="C18:C19"/>
    <mergeCell ref="D18:F18"/>
    <mergeCell ref="G18:I18"/>
    <mergeCell ref="D19:F19"/>
    <mergeCell ref="G19:I19"/>
    <mergeCell ref="J15:L15"/>
    <mergeCell ref="A16:A17"/>
    <mergeCell ref="B16:B17"/>
    <mergeCell ref="C16:C17"/>
    <mergeCell ref="D16:D17"/>
    <mergeCell ref="F16:F17"/>
    <mergeCell ref="J16:L16"/>
    <mergeCell ref="J17:L17"/>
    <mergeCell ref="A14:A15"/>
    <mergeCell ref="B14:B15"/>
    <mergeCell ref="C14:C15"/>
    <mergeCell ref="D14:F14"/>
    <mergeCell ref="H14:I14"/>
    <mergeCell ref="D15:F15"/>
    <mergeCell ref="M22:O22"/>
    <mergeCell ref="M23:O23"/>
    <mergeCell ref="A20:A21"/>
    <mergeCell ref="B20:B21"/>
    <mergeCell ref="C20:C21"/>
    <mergeCell ref="D20:F20"/>
    <mergeCell ref="N20:O20"/>
    <mergeCell ref="D21:F21"/>
    <mergeCell ref="M21:O21"/>
    <mergeCell ref="G20:I20"/>
    <mergeCell ref="B24:B25"/>
    <mergeCell ref="C24:C25"/>
    <mergeCell ref="D24:F24"/>
    <mergeCell ref="G24:I24"/>
    <mergeCell ref="D25:F25"/>
    <mergeCell ref="G25:I25"/>
    <mergeCell ref="A22:A23"/>
    <mergeCell ref="B22:B23"/>
    <mergeCell ref="C22:C23"/>
    <mergeCell ref="D22:D23"/>
    <mergeCell ref="F22:F23"/>
    <mergeCell ref="A30:A31"/>
    <mergeCell ref="B30:B31"/>
    <mergeCell ref="C30:C31"/>
    <mergeCell ref="D30:F30"/>
    <mergeCell ref="G30:I30"/>
    <mergeCell ref="D31:F31"/>
    <mergeCell ref="G31:I31"/>
    <mergeCell ref="J27:L27"/>
    <mergeCell ref="A28:A29"/>
    <mergeCell ref="B28:B29"/>
    <mergeCell ref="C28:C29"/>
    <mergeCell ref="D28:D29"/>
    <mergeCell ref="F28:F29"/>
    <mergeCell ref="J28:L28"/>
    <mergeCell ref="J29:L29"/>
    <mergeCell ref="A26:A27"/>
    <mergeCell ref="B26:B27"/>
    <mergeCell ref="C26:C27"/>
    <mergeCell ref="D26:F26"/>
    <mergeCell ref="G26:I26"/>
    <mergeCell ref="D27:F27"/>
    <mergeCell ref="A36:A37"/>
    <mergeCell ref="B36:B37"/>
    <mergeCell ref="C36:C37"/>
    <mergeCell ref="D36:F36"/>
    <mergeCell ref="G36:I36"/>
    <mergeCell ref="D37:F37"/>
    <mergeCell ref="G37:I37"/>
    <mergeCell ref="P33:R33"/>
    <mergeCell ref="A34:A35"/>
    <mergeCell ref="B34:B35"/>
    <mergeCell ref="C34:C35"/>
    <mergeCell ref="D34:D35"/>
    <mergeCell ref="F34:F35"/>
    <mergeCell ref="P34:R34"/>
    <mergeCell ref="P35:R35"/>
    <mergeCell ref="A32:A33"/>
    <mergeCell ref="B32:B33"/>
    <mergeCell ref="C32:C33"/>
    <mergeCell ref="D32:F32"/>
    <mergeCell ref="D33:F33"/>
    <mergeCell ref="G32:I32"/>
    <mergeCell ref="J39:L39"/>
    <mergeCell ref="A40:A41"/>
    <mergeCell ref="B40:B41"/>
    <mergeCell ref="C40:C41"/>
    <mergeCell ref="D40:D41"/>
    <mergeCell ref="F40:F41"/>
    <mergeCell ref="J40:L40"/>
    <mergeCell ref="J41:L41"/>
    <mergeCell ref="A38:A39"/>
    <mergeCell ref="B38:B39"/>
    <mergeCell ref="C38:C39"/>
    <mergeCell ref="D38:F38"/>
    <mergeCell ref="D39:F39"/>
    <mergeCell ref="G38:I38"/>
    <mergeCell ref="M46:O46"/>
    <mergeCell ref="M47:O47"/>
    <mergeCell ref="B44:B45"/>
    <mergeCell ref="C44:C45"/>
    <mergeCell ref="D44:F44"/>
    <mergeCell ref="D45:F45"/>
    <mergeCell ref="M45:O45"/>
    <mergeCell ref="A42:A43"/>
    <mergeCell ref="B42:B43"/>
    <mergeCell ref="C42:C43"/>
    <mergeCell ref="D42:F42"/>
    <mergeCell ref="G42:I42"/>
    <mergeCell ref="D43:F43"/>
    <mergeCell ref="G43:I43"/>
    <mergeCell ref="G44:I44"/>
    <mergeCell ref="A48:A49"/>
    <mergeCell ref="B48:B49"/>
    <mergeCell ref="C48:C49"/>
    <mergeCell ref="D48:F48"/>
    <mergeCell ref="G48:I48"/>
    <mergeCell ref="D49:F49"/>
    <mergeCell ref="G49:I49"/>
    <mergeCell ref="A46:A47"/>
    <mergeCell ref="B46:B47"/>
    <mergeCell ref="C46:C47"/>
    <mergeCell ref="D46:D47"/>
    <mergeCell ref="F46:F47"/>
    <mergeCell ref="J51:L51"/>
    <mergeCell ref="A52:A53"/>
    <mergeCell ref="B52:B53"/>
    <mergeCell ref="C52:C53"/>
    <mergeCell ref="D52:D53"/>
    <mergeCell ref="F52:F53"/>
    <mergeCell ref="J52:L52"/>
    <mergeCell ref="J53:L53"/>
    <mergeCell ref="A50:A51"/>
    <mergeCell ref="B50:B51"/>
    <mergeCell ref="C50:C51"/>
    <mergeCell ref="D50:F50"/>
    <mergeCell ref="G50:I50"/>
    <mergeCell ref="D51:F51"/>
    <mergeCell ref="A56:A57"/>
    <mergeCell ref="B56:B57"/>
    <mergeCell ref="C56:C57"/>
    <mergeCell ref="D56:F56"/>
    <mergeCell ref="H56:I56"/>
    <mergeCell ref="D57:F57"/>
    <mergeCell ref="A54:A55"/>
    <mergeCell ref="B54:B55"/>
    <mergeCell ref="C54:C55"/>
    <mergeCell ref="D54:F54"/>
    <mergeCell ref="G54:I54"/>
    <mergeCell ref="D55:F55"/>
    <mergeCell ref="G55:I55"/>
    <mergeCell ref="G61:I61"/>
    <mergeCell ref="L61:L62"/>
    <mergeCell ref="M61:Q61"/>
    <mergeCell ref="R61:R62"/>
    <mergeCell ref="G62:I62"/>
    <mergeCell ref="M62:Q62"/>
    <mergeCell ref="M58:Q58"/>
    <mergeCell ref="D59:F59"/>
    <mergeCell ref="L59:L60"/>
    <mergeCell ref="M59:Q59"/>
    <mergeCell ref="R59:R60"/>
    <mergeCell ref="D60:F60"/>
    <mergeCell ref="H60:I60"/>
    <mergeCell ref="M60:Q60"/>
    <mergeCell ref="F70:I70"/>
    <mergeCell ref="F71:I71"/>
    <mergeCell ref="L65:L66"/>
    <mergeCell ref="M65:Q65"/>
    <mergeCell ref="R65:R66"/>
    <mergeCell ref="M66:Q66"/>
    <mergeCell ref="F67:I67"/>
    <mergeCell ref="F68:I68"/>
    <mergeCell ref="D63:F63"/>
    <mergeCell ref="G63:I63"/>
    <mergeCell ref="L63:L64"/>
    <mergeCell ref="M63:Q63"/>
    <mergeCell ref="R63:R64"/>
    <mergeCell ref="D64:F64"/>
    <mergeCell ref="M64:Q64"/>
  </mergeCells>
  <conditionalFormatting sqref="C12:C15 C18:C21 C24:C27 C30:C33 C36:C39 C42:C45 C48:C51 C54:C57">
    <cfRule type="expression" dxfId="5" priority="2" stopIfTrue="1">
      <formula>COUNTIF($C$12:$C$57,C12)&gt;1</formula>
    </cfRule>
  </conditionalFormatting>
  <conditionalFormatting sqref="K62">
    <cfRule type="expression" dxfId="4" priority="1" stopIfTrue="1">
      <formula>$C$60=TRUE</formula>
    </cfRule>
  </conditionalFormatting>
  <pageMargins left="0.31496062992125984" right="0" top="0.31496062992125984" bottom="0" header="0.31496062992125984" footer="0.31496062992125984"/>
  <pageSetup paperSize="9" scale="7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Муж. до 40 М</vt:lpstr>
      <vt:lpstr>Муж. до 40 Ч</vt:lpstr>
      <vt:lpstr>Муж. 40+ М</vt:lpstr>
      <vt:lpstr>Муж. 40+ Ч</vt:lpstr>
      <vt:lpstr>Муж. 55 М</vt:lpstr>
      <vt:lpstr>жен. М</vt:lpstr>
      <vt:lpstr>муж пары. М</vt:lpstr>
      <vt:lpstr>Муж. пары Ч.</vt:lpstr>
      <vt:lpstr>Жен. парный М</vt:lpstr>
      <vt:lpstr>Микст М</vt:lpstr>
      <vt:lpstr>Микст Ч</vt:lpstr>
      <vt:lpstr>'Муж. до 40 М'!Область_печати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Антон</cp:lastModifiedBy>
  <cp:lastPrinted>2016-08-21T16:51:22Z</cp:lastPrinted>
  <dcterms:created xsi:type="dcterms:W3CDTF">2010-12-24T12:50:45Z</dcterms:created>
  <dcterms:modified xsi:type="dcterms:W3CDTF">2016-08-26T10:51:06Z</dcterms:modified>
</cp:coreProperties>
</file>