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9 июня (среда)" sheetId="1" r:id="rId1"/>
  </sheets>
  <definedNames>
    <definedName name="_xlfn.BAHTTEXT" hidden="1">#NAME?</definedName>
    <definedName name="_xlnm.Print_Area" localSheetId="0">'19 июня (среда)'!$A$1:$M$93</definedName>
  </definedNames>
  <calcPr fullCalcOnLoad="1"/>
</workbook>
</file>

<file path=xl/sharedStrings.xml><?xml version="1.0" encoding="utf-8"?>
<sst xmlns="http://schemas.openxmlformats.org/spreadsheetml/2006/main" count="347" uniqueCount="91">
  <si>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</si>
  <si>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</si>
  <si>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</si>
  <si>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</si>
  <si>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</si>
  <si>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</si>
  <si>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</si>
  <si>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</si>
  <si>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</si>
  <si>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</si>
  <si>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</si>
  <si>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</si>
  <si>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</si>
  <si>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</si>
  <si>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</si>
  <si>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</si>
  <si>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</si>
  <si>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</si>
  <si>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</si>
  <si>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</si>
  <si>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</si>
  <si>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</si>
  <si>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</si>
  <si>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</si>
  <si>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9 запуск</t>
  </si>
  <si>
    <t>10 запуск</t>
  </si>
  <si>
    <t>11 запуск</t>
  </si>
  <si>
    <t>12 запуск</t>
  </si>
  <si>
    <t>ЛЕТНЕЕ ПЕРВЕНСТВО САНКТ-ПЕТЕРБУРГА</t>
  </si>
  <si>
    <t>Главный судья_______________ЧЕРТОВА Д.С.</t>
  </si>
  <si>
    <t>ГСК оставляет за собой право переноса матчей на другие корты</t>
  </si>
  <si>
    <t>Не ранее 10:00</t>
  </si>
  <si>
    <t>Не ранее 11:00</t>
  </si>
  <si>
    <t>Не ранее 12:30</t>
  </si>
  <si>
    <t>Не ранее 14:00</t>
  </si>
  <si>
    <t>Не ранее 15:00</t>
  </si>
  <si>
    <t>Не ранее 16:30</t>
  </si>
  <si>
    <t>19 июня (среда)</t>
  </si>
  <si>
    <t>КОРОЛЬКОВА</t>
  </si>
  <si>
    <t>ЗАРИЦКАЯ</t>
  </si>
  <si>
    <t>БАРЫШЕВ</t>
  </si>
  <si>
    <t>ПАХОМОВ</t>
  </si>
  <si>
    <t>ВИШНЕВСКИЙ</t>
  </si>
  <si>
    <t>ШРОЛИК</t>
  </si>
  <si>
    <t>ВАЩЕНКОВ</t>
  </si>
  <si>
    <t>САФОНОВ</t>
  </si>
  <si>
    <t>РЕДЬКИН</t>
  </si>
  <si>
    <t>ШКЛЯР</t>
  </si>
  <si>
    <t>ХОШ</t>
  </si>
  <si>
    <t>СМИРНОВ</t>
  </si>
  <si>
    <t>ЮСУФ</t>
  </si>
  <si>
    <t>ШАЛИМОВА</t>
  </si>
  <si>
    <t>ЗАРИЦКАЯ/</t>
  </si>
  <si>
    <t>ГОЛУБЕВ</t>
  </si>
  <si>
    <t>ЮСУФ/</t>
  </si>
  <si>
    <t>ВЬЮНОШЕВ</t>
  </si>
  <si>
    <t>ТОЛСТИКОВ</t>
  </si>
  <si>
    <t>ПЕТРОВ</t>
  </si>
  <si>
    <t>МИНАКОВ</t>
  </si>
  <si>
    <t>ДРАЛЬ</t>
  </si>
  <si>
    <t>ШАЛУГИН</t>
  </si>
  <si>
    <t>ШМЕЛЕВ</t>
  </si>
  <si>
    <t>ДЕМИДОВА</t>
  </si>
  <si>
    <t>РЫЖОВА</t>
  </si>
  <si>
    <t>ЛАВРЕНТЬЕВА</t>
  </si>
  <si>
    <t>МИХАЙЛОВА ВАСИЛИСА</t>
  </si>
  <si>
    <t>ЖЕЛУДЧЕНКО</t>
  </si>
  <si>
    <t>КОНСТАНТИНОВА</t>
  </si>
  <si>
    <t>КОНСТАНТИНОВА/</t>
  </si>
  <si>
    <t>ЛИТВИНОВ</t>
  </si>
  <si>
    <t>ЯШНОВА/</t>
  </si>
  <si>
    <t>ХАРЮТКИНА</t>
  </si>
  <si>
    <t>ДМИТРИЕНКО</t>
  </si>
  <si>
    <t>ВЕЛИКАНОВА</t>
  </si>
  <si>
    <t>МАГАКЯН</t>
  </si>
  <si>
    <t>ЯШОНКОВ</t>
  </si>
  <si>
    <t>НИКОЛАЕВ</t>
  </si>
  <si>
    <t>ТИТОВА/</t>
  </si>
  <si>
    <t>РЫЖОВА/</t>
  </si>
  <si>
    <t>АЛЕКСЕЕВА</t>
  </si>
  <si>
    <t>ПОЛУНОВА</t>
  </si>
  <si>
    <t>ПАНКРАТОВ</t>
  </si>
  <si>
    <t>ТУРЦОВ</t>
  </si>
  <si>
    <t>СТЕКОЛЬЩИКОВ</t>
  </si>
  <si>
    <t>КОЛОТВИН</t>
  </si>
  <si>
    <t>ДАЯН/</t>
  </si>
  <si>
    <t>АХЛАМЕНОК</t>
  </si>
  <si>
    <t>ШАЛИМОВА/</t>
  </si>
  <si>
    <t>БЕЗКЛУБНАЯ/</t>
  </si>
  <si>
    <t>МАТРОСОВ</t>
  </si>
  <si>
    <t>ТОРОСЯН/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</si>
</sst>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vertical="top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 vertical="top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25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N12" sqref="N12"/>
    </sheetView>
  </sheetViews>
  <sheetFormatPr defaultColWidth="9.00390625" defaultRowHeight="12.75"/>
  <cols>
    <col min="1" max="1" width="4.625" style="1" customWidth="1"/>
    <col min="2" max="5" width="28.75390625" style="1" customWidth="1"/>
    <col min="6" max="6" width="14.25390625" style="1" hidden="1" customWidth="1"/>
    <col min="7" max="7" width="16.125" style="1" hidden="1" customWidth="1"/>
    <col min="8" max="8" width="18.75390625" style="1" hidden="1" customWidth="1"/>
    <col min="9" max="9" width="22.2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19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s="16" customFormat="1" ht="15">
      <c r="B2" s="26" t="s">
        <v>28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s="16" customFormat="1" ht="9.75" customHeight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s="16" customFormat="1" ht="22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s="16" customFormat="1" ht="26.25">
      <c r="B5" s="28" t="s">
        <v>37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s="16" customFormat="1" ht="31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22" t="s">
        <v>14</v>
      </c>
      <c r="B8" s="21" t="s">
        <v>15</v>
      </c>
      <c r="C8" s="21" t="s">
        <v>15</v>
      </c>
      <c r="D8" s="21" t="s">
        <v>15</v>
      </c>
      <c r="E8" s="21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3"/>
      <c r="B10" s="7" t="s">
        <v>46</v>
      </c>
      <c r="C10" s="33" t="s">
        <v>38</v>
      </c>
      <c r="D10" s="33" t="s">
        <v>40</v>
      </c>
      <c r="E10" s="7" t="s">
        <v>64</v>
      </c>
      <c r="F10" s="7"/>
      <c r="G10" s="7"/>
      <c r="H10" s="7"/>
      <c r="I10" s="7"/>
      <c r="J10" s="7"/>
      <c r="K10" s="7"/>
      <c r="L10" s="7"/>
      <c r="M10" s="7"/>
    </row>
    <row r="11" spans="1:13" ht="15" customHeight="1">
      <c r="A11" s="23"/>
      <c r="B11" s="8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23"/>
      <c r="B12" s="9" t="s">
        <v>47</v>
      </c>
      <c r="C12" s="34" t="s">
        <v>39</v>
      </c>
      <c r="D12" s="34" t="s">
        <v>41</v>
      </c>
      <c r="E12" s="9" t="s">
        <v>65</v>
      </c>
      <c r="F12" s="9"/>
      <c r="G12" s="9"/>
      <c r="H12" s="9"/>
      <c r="I12" s="9"/>
      <c r="J12" s="9"/>
      <c r="K12" s="9"/>
      <c r="L12" s="9"/>
      <c r="M12" s="9"/>
    </row>
    <row r="13" spans="1:13" ht="18" customHeight="1">
      <c r="A13" s="2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2" t="s">
        <v>17</v>
      </c>
      <c r="B15" s="21" t="s">
        <v>31</v>
      </c>
      <c r="C15" s="21" t="s">
        <v>31</v>
      </c>
      <c r="D15" s="21" t="s">
        <v>31</v>
      </c>
      <c r="E15" s="21" t="s">
        <v>31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23"/>
      <c r="B17" s="33" t="s">
        <v>48</v>
      </c>
      <c r="C17" s="33" t="s">
        <v>42</v>
      </c>
      <c r="D17" s="33" t="s">
        <v>66</v>
      </c>
      <c r="E17" s="7" t="s">
        <v>55</v>
      </c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23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23"/>
      <c r="B19" s="34" t="s">
        <v>49</v>
      </c>
      <c r="C19" s="34" t="s">
        <v>43</v>
      </c>
      <c r="D19" s="34" t="s">
        <v>67</v>
      </c>
      <c r="E19" s="9" t="s">
        <v>56</v>
      </c>
      <c r="F19" s="9"/>
      <c r="G19" s="9"/>
      <c r="H19" s="9"/>
      <c r="I19" s="9"/>
      <c r="J19" s="9"/>
      <c r="K19" s="9"/>
      <c r="L19" s="9"/>
      <c r="M19" s="9"/>
    </row>
    <row r="20" spans="1:13" ht="18" customHeight="1">
      <c r="A20" s="2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>
      <c r="A22" s="22" t="s">
        <v>19</v>
      </c>
      <c r="B22" s="21" t="s">
        <v>32</v>
      </c>
      <c r="C22" s="21" t="s">
        <v>32</v>
      </c>
      <c r="D22" s="21" t="s">
        <v>32</v>
      </c>
      <c r="E22" s="21" t="s">
        <v>32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23"/>
      <c r="B24" s="33" t="s">
        <v>44</v>
      </c>
      <c r="C24" s="33" t="s">
        <v>60</v>
      </c>
      <c r="D24" s="33" t="s">
        <v>50</v>
      </c>
      <c r="E24" s="7" t="s">
        <v>62</v>
      </c>
      <c r="F24" s="7"/>
      <c r="G24" s="7"/>
      <c r="H24" s="7"/>
      <c r="I24" s="7"/>
      <c r="J24" s="7"/>
      <c r="K24" s="7"/>
      <c r="L24" s="7"/>
      <c r="M24" s="7"/>
    </row>
    <row r="25" spans="1:13" ht="15" customHeight="1">
      <c r="A25" s="23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>
      <c r="A26" s="23"/>
      <c r="B26" s="34" t="s">
        <v>45</v>
      </c>
      <c r="C26" s="34" t="s">
        <v>61</v>
      </c>
      <c r="D26" s="34" t="s">
        <v>51</v>
      </c>
      <c r="E26" s="9" t="s">
        <v>63</v>
      </c>
      <c r="F26" s="9"/>
      <c r="G26" s="9"/>
      <c r="H26" s="9"/>
      <c r="I26" s="9"/>
      <c r="J26" s="9"/>
      <c r="K26" s="9"/>
      <c r="L26" s="9"/>
      <c r="M26" s="9"/>
    </row>
    <row r="27" spans="1:13" ht="18" customHeight="1">
      <c r="A27" s="2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>
      <c r="A29" s="22" t="s">
        <v>20</v>
      </c>
      <c r="B29" s="21"/>
      <c r="C29" s="21" t="s">
        <v>33</v>
      </c>
      <c r="D29" s="21" t="s">
        <v>33</v>
      </c>
      <c r="E29" s="21" t="s">
        <v>33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>
      <c r="A31" s="23"/>
      <c r="B31" s="7"/>
      <c r="C31" s="33" t="s">
        <v>79</v>
      </c>
      <c r="D31" s="33" t="s">
        <v>75</v>
      </c>
      <c r="E31" s="7" t="s">
        <v>58</v>
      </c>
      <c r="F31" s="7"/>
      <c r="G31" s="7"/>
      <c r="H31" s="7"/>
      <c r="I31" s="7"/>
      <c r="J31" s="7"/>
      <c r="K31" s="7"/>
      <c r="L31" s="7"/>
      <c r="M31" s="7"/>
    </row>
    <row r="32" spans="1:13" ht="15" customHeight="1">
      <c r="A32" s="23"/>
      <c r="B32" s="8"/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>
      <c r="A33" s="23"/>
      <c r="B33" s="9"/>
      <c r="C33" s="34" t="s">
        <v>80</v>
      </c>
      <c r="D33" s="34" t="s">
        <v>76</v>
      </c>
      <c r="E33" s="9" t="s">
        <v>59</v>
      </c>
      <c r="F33" s="9"/>
      <c r="G33" s="9"/>
      <c r="H33" s="9"/>
      <c r="I33" s="9"/>
      <c r="J33" s="9"/>
      <c r="K33" s="9"/>
      <c r="L33" s="9"/>
      <c r="M33" s="9"/>
    </row>
    <row r="34" spans="1:13" ht="18" customHeight="1">
      <c r="A34" s="24"/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>
      <c r="A36" s="22" t="s">
        <v>21</v>
      </c>
      <c r="B36" s="21"/>
      <c r="C36" s="21" t="s">
        <v>34</v>
      </c>
      <c r="D36" s="21" t="s">
        <v>34</v>
      </c>
      <c r="E36" s="21" t="s">
        <v>34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>
      <c r="A38" s="23"/>
      <c r="B38" s="7"/>
      <c r="C38" s="33" t="s">
        <v>81</v>
      </c>
      <c r="D38" s="33" t="s">
        <v>83</v>
      </c>
      <c r="E38" s="7" t="s">
        <v>57</v>
      </c>
      <c r="F38" s="7"/>
      <c r="G38" s="7"/>
      <c r="H38" s="7"/>
      <c r="I38" s="7"/>
      <c r="J38" s="7"/>
      <c r="K38" s="7"/>
      <c r="L38" s="7"/>
      <c r="M38" s="7"/>
    </row>
    <row r="39" spans="1:13" ht="15" customHeight="1">
      <c r="A39" s="23"/>
      <c r="B39" s="8"/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>
      <c r="A40" s="23"/>
      <c r="B40" s="9"/>
      <c r="C40" s="34" t="s">
        <v>82</v>
      </c>
      <c r="D40" s="34" t="s">
        <v>84</v>
      </c>
      <c r="E40" s="9" t="s">
        <v>53</v>
      </c>
      <c r="F40" s="9"/>
      <c r="G40" s="9"/>
      <c r="H40" s="9"/>
      <c r="I40" s="9"/>
      <c r="J40" s="9"/>
      <c r="K40" s="9"/>
      <c r="L40" s="9"/>
      <c r="M40" s="9"/>
    </row>
    <row r="41" spans="1:13" ht="18" customHeight="1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>
      <c r="A43" s="22" t="s">
        <v>22</v>
      </c>
      <c r="B43" s="21"/>
      <c r="C43" s="21" t="s">
        <v>35</v>
      </c>
      <c r="D43" s="21" t="s">
        <v>35</v>
      </c>
      <c r="E43" s="21" t="s">
        <v>35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>
      <c r="A44" s="23"/>
      <c r="B44" s="6"/>
      <c r="C44" s="35" t="s">
        <v>68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>
      <c r="A45" s="23"/>
      <c r="B45" s="7"/>
      <c r="C45" s="33" t="s">
        <v>69</v>
      </c>
      <c r="D45" s="7" t="s">
        <v>71</v>
      </c>
      <c r="E45" s="7" t="s">
        <v>73</v>
      </c>
      <c r="F45" s="7"/>
      <c r="G45" s="7"/>
      <c r="H45" s="7"/>
      <c r="I45" s="7"/>
      <c r="J45" s="7"/>
      <c r="K45" s="7"/>
      <c r="L45" s="7"/>
      <c r="M45" s="7"/>
    </row>
    <row r="46" spans="1:13" ht="15" customHeight="1">
      <c r="A46" s="23"/>
      <c r="B46" s="8"/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>
      <c r="A47" s="23"/>
      <c r="B47" s="9"/>
      <c r="C47" s="34" t="s">
        <v>70</v>
      </c>
      <c r="D47" s="9" t="s">
        <v>72</v>
      </c>
      <c r="E47" s="9" t="s">
        <v>74</v>
      </c>
      <c r="F47" s="9"/>
      <c r="G47" s="9"/>
      <c r="H47" s="9"/>
      <c r="I47" s="9"/>
      <c r="J47" s="9"/>
      <c r="K47" s="9"/>
      <c r="L47" s="9"/>
      <c r="M47" s="9"/>
    </row>
    <row r="48" spans="1:13" ht="18" customHeight="1">
      <c r="A48" s="24"/>
      <c r="B48" s="11"/>
      <c r="C48" s="36" t="s">
        <v>60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>
      <c r="A50" s="22" t="s">
        <v>23</v>
      </c>
      <c r="B50" s="21" t="s">
        <v>36</v>
      </c>
      <c r="C50" s="21" t="s">
        <v>36</v>
      </c>
      <c r="D50" s="21" t="s">
        <v>36</v>
      </c>
      <c r="E50" s="21" t="s">
        <v>36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>
      <c r="A51" s="23"/>
      <c r="B51" s="35" t="s">
        <v>88</v>
      </c>
      <c r="C51" s="35" t="s">
        <v>85</v>
      </c>
      <c r="D51" s="35" t="s">
        <v>77</v>
      </c>
      <c r="E51" s="35" t="s">
        <v>52</v>
      </c>
      <c r="F51" s="6"/>
      <c r="G51" s="6"/>
      <c r="H51" s="6"/>
      <c r="I51" s="6"/>
      <c r="J51" s="6"/>
      <c r="K51" s="6"/>
      <c r="L51" s="6"/>
      <c r="M51" s="6"/>
    </row>
    <row r="52" spans="1:13" ht="18" customHeight="1">
      <c r="A52" s="23"/>
      <c r="B52" s="33" t="s">
        <v>89</v>
      </c>
      <c r="C52" s="33" t="s">
        <v>86</v>
      </c>
      <c r="D52" s="33" t="s">
        <v>75</v>
      </c>
      <c r="E52" s="33" t="s">
        <v>53</v>
      </c>
      <c r="F52" s="7"/>
      <c r="G52" s="7"/>
      <c r="H52" s="7"/>
      <c r="I52" s="7"/>
      <c r="J52" s="7"/>
      <c r="K52" s="7"/>
      <c r="L52" s="7"/>
      <c r="M52" s="7"/>
    </row>
    <row r="53" spans="1:13" ht="15" customHeight="1">
      <c r="A53" s="23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>
      <c r="A54" s="23"/>
      <c r="B54" s="34" t="s">
        <v>90</v>
      </c>
      <c r="C54" s="34" t="s">
        <v>87</v>
      </c>
      <c r="D54" s="34" t="s">
        <v>78</v>
      </c>
      <c r="E54" s="34" t="s">
        <v>54</v>
      </c>
      <c r="F54" s="9"/>
      <c r="G54" s="9"/>
      <c r="H54" s="9"/>
      <c r="I54" s="9"/>
      <c r="J54" s="9"/>
      <c r="K54" s="9"/>
      <c r="L54" s="9"/>
      <c r="M54" s="9"/>
    </row>
    <row r="55" spans="1:13" ht="18" customHeight="1">
      <c r="A55" s="24"/>
      <c r="B55" s="36" t="s">
        <v>45</v>
      </c>
      <c r="C55" s="36" t="s">
        <v>43</v>
      </c>
      <c r="D55" s="36" t="s">
        <v>61</v>
      </c>
      <c r="E55" s="36" t="s">
        <v>48</v>
      </c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 customHeight="1" hidden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5" customFormat="1" ht="15" customHeight="1" hidden="1">
      <c r="A58" s="22" t="s">
        <v>24</v>
      </c>
      <c r="B58" s="4" t="s">
        <v>18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</row>
    <row r="59" spans="1:13" ht="18" customHeight="1" hidden="1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8" customHeight="1" hidden="1">
      <c r="A60" s="2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" customHeight="1" hidden="1">
      <c r="A61" s="23"/>
      <c r="B61" s="8" t="s">
        <v>16</v>
      </c>
      <c r="C61" s="8" t="s">
        <v>16</v>
      </c>
      <c r="D61" s="8" t="s">
        <v>16</v>
      </c>
      <c r="E61" s="8" t="s">
        <v>16</v>
      </c>
      <c r="F61" s="8" t="s">
        <v>16</v>
      </c>
      <c r="G61" s="8" t="s">
        <v>16</v>
      </c>
      <c r="H61" s="8" t="s">
        <v>16</v>
      </c>
      <c r="I61" s="8" t="s">
        <v>16</v>
      </c>
      <c r="J61" s="8" t="s">
        <v>16</v>
      </c>
      <c r="K61" s="8" t="s">
        <v>16</v>
      </c>
      <c r="L61" s="8" t="s">
        <v>16</v>
      </c>
      <c r="M61" s="8" t="s">
        <v>16</v>
      </c>
    </row>
    <row r="62" spans="1:13" ht="18" customHeight="1" hidden="1">
      <c r="A62" s="2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8" customHeight="1" hidden="1">
      <c r="A63" s="2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 customHeight="1" hidden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5" customFormat="1" ht="15" customHeight="1" hidden="1">
      <c r="A65" s="22" t="s">
        <v>25</v>
      </c>
      <c r="B65" s="4" t="s">
        <v>18</v>
      </c>
      <c r="C65" s="4" t="s">
        <v>18</v>
      </c>
      <c r="D65" s="4" t="s">
        <v>18</v>
      </c>
      <c r="E65" s="4" t="s">
        <v>18</v>
      </c>
      <c r="F65" s="4" t="s">
        <v>18</v>
      </c>
      <c r="G65" s="4" t="s">
        <v>18</v>
      </c>
      <c r="H65" s="4" t="s">
        <v>18</v>
      </c>
      <c r="I65" s="4" t="s">
        <v>18</v>
      </c>
      <c r="J65" s="4" t="s">
        <v>18</v>
      </c>
      <c r="K65" s="4" t="s">
        <v>18</v>
      </c>
      <c r="L65" s="4" t="s">
        <v>18</v>
      </c>
      <c r="M65" s="4" t="s">
        <v>18</v>
      </c>
    </row>
    <row r="66" spans="1:13" ht="18" customHeight="1" hidden="1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8" customHeight="1" hidden="1">
      <c r="A67" s="2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 customHeight="1" hidden="1">
      <c r="A68" s="23"/>
      <c r="B68" s="8" t="s">
        <v>16</v>
      </c>
      <c r="C68" s="8" t="s">
        <v>16</v>
      </c>
      <c r="D68" s="8" t="s">
        <v>16</v>
      </c>
      <c r="E68" s="8" t="s">
        <v>16</v>
      </c>
      <c r="F68" s="8" t="s">
        <v>16</v>
      </c>
      <c r="G68" s="8" t="s">
        <v>16</v>
      </c>
      <c r="H68" s="8" t="s">
        <v>16</v>
      </c>
      <c r="I68" s="8" t="s">
        <v>16</v>
      </c>
      <c r="J68" s="8" t="s">
        <v>16</v>
      </c>
      <c r="K68" s="8" t="s">
        <v>16</v>
      </c>
      <c r="L68" s="8" t="s">
        <v>16</v>
      </c>
      <c r="M68" s="8" t="s">
        <v>16</v>
      </c>
    </row>
    <row r="69" spans="1:13" ht="18" customHeight="1" hidden="1">
      <c r="A69" s="2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8" customHeight="1" hidden="1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 customHeight="1" hidden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5" customFormat="1" ht="15" customHeight="1" hidden="1">
      <c r="A72" s="22" t="s">
        <v>26</v>
      </c>
      <c r="B72" s="4" t="s">
        <v>18</v>
      </c>
      <c r="C72" s="4" t="s">
        <v>18</v>
      </c>
      <c r="D72" s="4" t="s">
        <v>18</v>
      </c>
      <c r="E72" s="4" t="s">
        <v>18</v>
      </c>
      <c r="F72" s="4" t="s">
        <v>18</v>
      </c>
      <c r="G72" s="4" t="s">
        <v>18</v>
      </c>
      <c r="H72" s="4" t="s">
        <v>18</v>
      </c>
      <c r="I72" s="4" t="s">
        <v>18</v>
      </c>
      <c r="J72" s="4" t="s">
        <v>18</v>
      </c>
      <c r="K72" s="4" t="s">
        <v>18</v>
      </c>
      <c r="L72" s="4" t="s">
        <v>18</v>
      </c>
      <c r="M72" s="4" t="s">
        <v>18</v>
      </c>
    </row>
    <row r="73" spans="1:13" ht="18" customHeight="1" hidden="1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8" customHeight="1" hidden="1">
      <c r="A74" s="2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 customHeight="1" hidden="1">
      <c r="A75" s="23"/>
      <c r="B75" s="8" t="s">
        <v>16</v>
      </c>
      <c r="C75" s="8" t="s">
        <v>16</v>
      </c>
      <c r="D75" s="8" t="s">
        <v>16</v>
      </c>
      <c r="E75" s="8" t="s">
        <v>16</v>
      </c>
      <c r="F75" s="8" t="s">
        <v>16</v>
      </c>
      <c r="G75" s="8" t="s">
        <v>16</v>
      </c>
      <c r="H75" s="8" t="s">
        <v>16</v>
      </c>
      <c r="I75" s="8" t="s">
        <v>16</v>
      </c>
      <c r="J75" s="8" t="s">
        <v>16</v>
      </c>
      <c r="K75" s="8" t="s">
        <v>16</v>
      </c>
      <c r="L75" s="8" t="s">
        <v>16</v>
      </c>
      <c r="M75" s="8" t="s">
        <v>16</v>
      </c>
    </row>
    <row r="76" spans="1:13" ht="18" customHeight="1" hidden="1">
      <c r="A76" s="2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6" ht="18" customHeight="1" hidden="1">
      <c r="A77" s="2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P77" s="13"/>
    </row>
    <row r="78" spans="1:13" ht="15" customHeight="1" hidden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5" customFormat="1" ht="15" customHeight="1" hidden="1">
      <c r="A79" s="22" t="s">
        <v>27</v>
      </c>
      <c r="B79" s="4" t="s">
        <v>18</v>
      </c>
      <c r="C79" s="4" t="s">
        <v>18</v>
      </c>
      <c r="D79" s="4" t="s">
        <v>18</v>
      </c>
      <c r="E79" s="4" t="s">
        <v>18</v>
      </c>
      <c r="F79" s="4" t="s">
        <v>18</v>
      </c>
      <c r="G79" s="4" t="s">
        <v>18</v>
      </c>
      <c r="H79" s="4" t="s">
        <v>18</v>
      </c>
      <c r="I79" s="4" t="s">
        <v>18</v>
      </c>
      <c r="J79" s="4" t="s">
        <v>18</v>
      </c>
      <c r="K79" s="4" t="s">
        <v>18</v>
      </c>
      <c r="L79" s="4" t="s">
        <v>18</v>
      </c>
      <c r="M79" s="4" t="s">
        <v>18</v>
      </c>
    </row>
    <row r="80" spans="1:13" ht="18" customHeight="1" hidden="1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8" customHeight="1" hidden="1">
      <c r="A81" s="2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 customHeight="1" hidden="1">
      <c r="A82" s="23"/>
      <c r="B82" s="8" t="s">
        <v>16</v>
      </c>
      <c r="C82" s="8" t="s">
        <v>16</v>
      </c>
      <c r="D82" s="8" t="s">
        <v>16</v>
      </c>
      <c r="E82" s="8" t="s">
        <v>16</v>
      </c>
      <c r="F82" s="8" t="s">
        <v>16</v>
      </c>
      <c r="G82" s="8" t="s">
        <v>16</v>
      </c>
      <c r="H82" s="8" t="s">
        <v>16</v>
      </c>
      <c r="I82" s="8" t="s">
        <v>16</v>
      </c>
      <c r="J82" s="8" t="s">
        <v>16</v>
      </c>
      <c r="K82" s="8" t="s">
        <v>16</v>
      </c>
      <c r="L82" s="8" t="s">
        <v>16</v>
      </c>
      <c r="M82" s="8" t="s">
        <v>16</v>
      </c>
    </row>
    <row r="83" spans="1:13" ht="18" customHeight="1" hidden="1">
      <c r="A83" s="2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8" customHeight="1" hidden="1">
      <c r="A84" s="2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 customHeight="1" hidden="1">
      <c r="A85" s="10"/>
      <c r="B85" s="1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2"/>
    </row>
    <row r="86" spans="2:13" ht="12.75" customHeight="1">
      <c r="B86" s="31" t="s">
        <v>30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ht="12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s="15" customFormat="1" ht="12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ht="12.75" hidden="1"/>
    <row r="91" ht="12.75" hidden="1"/>
    <row r="92" ht="12.75" hidden="1"/>
    <row r="93" spans="1:13" ht="15">
      <c r="A93" s="30" t="s">
        <v>29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6" ht="12.75" hidden="1"/>
    <row r="97" ht="12.75" hidden="1"/>
    <row r="98" spans="1:13" ht="12.75" hidden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114" spans="2:13" s="17" customFormat="1" ht="12.75" hidden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s="17" customFormat="1" ht="12.75" hidden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2:13" s="17" customFormat="1" ht="12.75" hidden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2:13" s="17" customFormat="1" ht="12.75" hidden="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2:13" s="17" customFormat="1" ht="12.75" hidden="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2:13" s="17" customFormat="1" ht="12.75" hidden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2:13" s="17" customFormat="1" ht="12.75" hidden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s="17" customFormat="1" ht="12.75" hidden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s="17" customFormat="1" ht="12.75" hidden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s="17" customFormat="1" ht="12.75" hidden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s="17" customFormat="1" ht="12.75" hidden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s="17" customFormat="1" ht="12.75" hidden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</sheetData>
  <sheetProtection/>
  <mergeCells count="21">
    <mergeCell ref="A29:A34"/>
    <mergeCell ref="A36:A41"/>
    <mergeCell ref="A43:A48"/>
    <mergeCell ref="A58:A63"/>
    <mergeCell ref="A50:A55"/>
    <mergeCell ref="A93:M93"/>
    <mergeCell ref="A79:A84"/>
    <mergeCell ref="A72:A77"/>
    <mergeCell ref="A65:A70"/>
    <mergeCell ref="B86:M86"/>
    <mergeCell ref="B87:M87"/>
    <mergeCell ref="B88:M88"/>
    <mergeCell ref="B89:M89"/>
    <mergeCell ref="A8:A13"/>
    <mergeCell ref="A15:A20"/>
    <mergeCell ref="A22:A27"/>
    <mergeCell ref="B1:M1"/>
    <mergeCell ref="B2:M2"/>
    <mergeCell ref="B3:M3"/>
    <mergeCell ref="B5:M5"/>
    <mergeCell ref="B4:M4"/>
  </mergeCells>
  <conditionalFormatting sqref="B47:M47 B83:M83 B76:M76 B62:M62 B69:M69 B26:M26 B54:M54 B19:M19 B33:M33 B40:M40 B12:M12">
    <cfRule type="expression" priority="1" dxfId="0" stopIfTrue="1">
      <formula>B11&lt;&gt;"против"</formula>
    </cfRule>
  </conditionalFormatting>
  <conditionalFormatting sqref="B81:M81 B74:M74 B45:M45 B60:M60 B67:M67 B24:M24 B52:M52 B17:M17 B31:M31 B38:M38 B10:M10">
    <cfRule type="expression" priority="2" dxfId="0" stopIfTrue="1">
      <formula>B11&lt;&gt;"против"</formula>
    </cfRule>
  </conditionalFormatting>
  <conditionalFormatting sqref="B80:M80 B73:M73 B16 B59:M59 B66:M66 B9:C9 E16:M16 B30:C30 B51:M51 E30:M30 B37:M37 B44:M44 B23:M23 E9:M9">
    <cfRule type="expression" priority="3" dxfId="0" stopIfTrue="1">
      <formula>B11&lt;&gt;"против"</formula>
    </cfRule>
  </conditionalFormatting>
  <conditionalFormatting sqref="B84:M84 B77:M77 B27:C27 B20 B63:M63 B70:M70 E27:M27 B34:C34 B55:M55 D20:M20 E34:M34 B41:M41 B48:M48 B13:M13">
    <cfRule type="expression" priority="4" dxfId="0" stopIfTrue="1">
      <formula>B11&lt;&gt;"против"</formula>
    </cfRule>
  </conditionalFormatting>
  <conditionalFormatting sqref="D9 C16">
    <cfRule type="expression" priority="5" dxfId="0" stopIfTrue="1">
      <formula>D11&lt;&gt;"против"</formula>
    </cfRule>
  </conditionalFormatting>
  <conditionalFormatting sqref="C20">
    <cfRule type="expression" priority="6" dxfId="0" stopIfTrue="1">
      <formula>D18&lt;&gt;"против"</formula>
    </cfRule>
  </conditionalFormatting>
  <conditionalFormatting sqref="D30">
    <cfRule type="expression" priority="7" dxfId="0" stopIfTrue="1">
      <formula>E25&lt;&gt;"против"</formula>
    </cfRule>
  </conditionalFormatting>
  <conditionalFormatting sqref="D16">
    <cfRule type="expression" priority="8" dxfId="0" stopIfTrue="1">
      <formula>C25&lt;&gt;"против"</formula>
    </cfRule>
  </conditionalFormatting>
  <conditionalFormatting sqref="D27">
    <cfRule type="expression" priority="9" dxfId="0" stopIfTrue="1">
      <formula>D32&lt;&gt;"против"</formula>
    </cfRule>
  </conditionalFormatting>
  <conditionalFormatting sqref="B75:M75 B82:M82 B68:M68 B61:M61 B46:M46 B18:M18 B53:M53 B25:M25 B39:M39 B32:M32 B11:M11">
    <cfRule type="cellIs" priority="10" dxfId="0" operator="notEqual" stopIfTrue="1">
      <formula>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scale="86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</dc:creator>
  <cp:keywords/>
  <dc:description/>
  <cp:lastModifiedBy>1234567</cp:lastModifiedBy>
  <cp:lastPrinted>2013-06-18T14:23:46Z</cp:lastPrinted>
  <dcterms:created xsi:type="dcterms:W3CDTF">2010-05-11T05:21:44Z</dcterms:created>
  <dcterms:modified xsi:type="dcterms:W3CDTF">2013-06-18T14:24:29Z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