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Ю10АС" sheetId="1" r:id="rId1"/>
    <sheet name="Ю10ОТ" sheetId="2" r:id="rId2"/>
    <sheet name="Ю10ДТ" sheetId="3" r:id="rId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'Ю10АС'!#REF!</definedName>
    <definedName name="Z_431ADE6F_9C87_431C_B4A0_B27D4A052270_.wvu.Rows" localSheetId="0" hidden="1">'Ю10АС'!#REF!</definedName>
    <definedName name="Z_431ADE6F_9C87_431C_B4A0_B27D4A052270_.wvu.Rows" localSheetId="1" hidden="1">'Ю10ОТ'!#REF!</definedName>
    <definedName name="Z_BAECDCB9_3EEB_4217_B35B_1C8089F9B5BB_.wvu.Cols" localSheetId="0" hidden="1">'Ю10АС'!#REF!</definedName>
    <definedName name="Z_BAECDCB9_3EEB_4217_B35B_1C8089F9B5BB_.wvu.Rows" localSheetId="0" hidden="1">'Ю10АС'!#REF!</definedName>
    <definedName name="Z_BAECDCB9_3EEB_4217_B35B_1C8089F9B5BB_.wvu.Rows" localSheetId="2" hidden="1">'Ю10ДТ'!$1:$2</definedName>
    <definedName name="Z_BAECDCB9_3EEB_4217_B35B_1C8089F9B5BB_.wvu.Rows" localSheetId="1" hidden="1">'Ю10ОТ'!#REF!</definedName>
    <definedName name="Z_F809504A_1B3D_4948_A071_6AE5F7F97D89_.wvu.Cols" localSheetId="0" hidden="1">'Ю10АС'!#REF!</definedName>
    <definedName name="Z_F809504A_1B3D_4948_A071_6AE5F7F97D89_.wvu.Rows" localSheetId="0" hidden="1">'Ю10АС'!#REF!</definedName>
    <definedName name="Z_F809504A_1B3D_4948_A071_6AE5F7F97D89_.wvu.Rows" localSheetId="2" hidden="1">'Ю10ДТ'!$1:$2</definedName>
    <definedName name="Z_F809504A_1B3D_4948_A071_6AE5F7F97D89_.wvu.Rows" localSheetId="1" hidden="1">'Ю10ОТ'!#REF!</definedName>
    <definedName name="_xlnm.Print_Titles" localSheetId="0">'Ю10АС'!$10:$11</definedName>
    <definedName name="_xlnm.Print_Area" localSheetId="2">'Ю10ДТ'!$A$1:$S$108</definedName>
  </definedNames>
  <calcPr fullCalcOnLoad="1"/>
</workbook>
</file>

<file path=xl/sharedStrings.xml><?xml version="1.0" encoding="utf-8"?>
<sst xmlns="http://schemas.openxmlformats.org/spreadsheetml/2006/main" count="508" uniqueCount="179">
  <si>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</si>
  <si>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</si>
  <si>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</si>
  <si>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</si>
  <si>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</si>
  <si>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</si>
  <si>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</si>
  <si>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</si>
  <si>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</si>
  <si>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</si>
  <si>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</si>
  <si>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</si>
  <si>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</si>
  <si>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</si>
  <si>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</si>
  <si>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</si>
  <si>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</si>
  <si>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</si>
  <si>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</si>
  <si>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</si>
  <si>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</si>
  <si>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</si>
  <si>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</si>
  <si>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</si>
  <si>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</si>
  <si>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</si>
  <si>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</si>
  <si>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</si>
  <si>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</si>
  <si>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</si>
  <si>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</si>
  <si>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</si>
  <si>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</si>
  <si>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</si>
  <si>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</si>
  <si>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</si>
  <si>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</si>
  <si>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</si>
  <si>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</si>
  <si>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Для проигравших в 1/8 финала</t>
  </si>
  <si>
    <t>Для проигравших в 1/4 финала</t>
  </si>
  <si>
    <t>ЛЕТНЕЕ ПЕРВЕНСТВО САНКТ-ПЕТЕРБУРГА</t>
  </si>
  <si>
    <t>9-10 ЛЕТ</t>
  </si>
  <si>
    <t>ЮНОШИ</t>
  </si>
  <si>
    <t>САНКТ-ПЕТЕРБУРГ</t>
  </si>
  <si>
    <t>20-26.05.2013</t>
  </si>
  <si>
    <t>VI</t>
  </si>
  <si>
    <t xml:space="preserve">1 </t>
  </si>
  <si>
    <t>САЛОМАТОВ</t>
  </si>
  <si>
    <t>А.В.</t>
  </si>
  <si>
    <t>Санкт-Петербург</t>
  </si>
  <si>
    <t/>
  </si>
  <si>
    <t>X</t>
  </si>
  <si>
    <t>Х</t>
  </si>
  <si>
    <t>СК</t>
  </si>
  <si>
    <t>НОВИКОВ</t>
  </si>
  <si>
    <t>И.В.</t>
  </si>
  <si>
    <t>СОБОЛЕВ</t>
  </si>
  <si>
    <t>Н.Э.</t>
  </si>
  <si>
    <t>40 40</t>
  </si>
  <si>
    <t>53 40</t>
  </si>
  <si>
    <t>КУХАРЕВ</t>
  </si>
  <si>
    <t>Г.П.</t>
  </si>
  <si>
    <t>Всеволожск</t>
  </si>
  <si>
    <t>41 40</t>
  </si>
  <si>
    <t>МАРКОВ-ТРОИЦКИЙ</t>
  </si>
  <si>
    <t>К.</t>
  </si>
  <si>
    <t>42 42</t>
  </si>
  <si>
    <t>ИВАНОВ</t>
  </si>
  <si>
    <t>Д.О.</t>
  </si>
  <si>
    <t>МИНЯЕВ</t>
  </si>
  <si>
    <t>Т.В.</t>
  </si>
  <si>
    <t>40 41</t>
  </si>
  <si>
    <t xml:space="preserve">5 </t>
  </si>
  <si>
    <t xml:space="preserve">3 </t>
  </si>
  <si>
    <t>КОЛЕСНИК</t>
  </si>
  <si>
    <t>П.П.</t>
  </si>
  <si>
    <t>42 41</t>
  </si>
  <si>
    <t>x</t>
  </si>
  <si>
    <t>РОГАЧЕВСКИЙ</t>
  </si>
  <si>
    <t>Б.А.</t>
  </si>
  <si>
    <t>БУХАРОВ</t>
  </si>
  <si>
    <t>М.А.</t>
  </si>
  <si>
    <t>41 41</t>
  </si>
  <si>
    <t>ОРЛОВ</t>
  </si>
  <si>
    <t>Н.А.</t>
  </si>
  <si>
    <t xml:space="preserve">53 41 </t>
  </si>
  <si>
    <t>КИННЕР</t>
  </si>
  <si>
    <t>С.В.</t>
  </si>
  <si>
    <t>ШИРКО</t>
  </si>
  <si>
    <t>М.С.</t>
  </si>
  <si>
    <t>АРТЕМОВ</t>
  </si>
  <si>
    <t>А.П.</t>
  </si>
  <si>
    <t>Москва</t>
  </si>
  <si>
    <t>8 СК</t>
  </si>
  <si>
    <t>45(5) 54(5) 41</t>
  </si>
  <si>
    <t xml:space="preserve">6 </t>
  </si>
  <si>
    <t>СОПКИН</t>
  </si>
  <si>
    <t>А.Е.</t>
  </si>
  <si>
    <t>КУШНЕРЕВ</t>
  </si>
  <si>
    <t>Г.А.</t>
  </si>
  <si>
    <t>53 41</t>
  </si>
  <si>
    <t>ВИНОГРАДОВ</t>
  </si>
  <si>
    <t>Д.М.</t>
  </si>
  <si>
    <t>КРИВЕНЫШЕВ</t>
  </si>
  <si>
    <t>Е.Д.</t>
  </si>
  <si>
    <t>04 40 53</t>
  </si>
  <si>
    <t>ГОРБАТЕНКО</t>
  </si>
  <si>
    <t>В.Э.</t>
  </si>
  <si>
    <t>ЕРМИЛОВ</t>
  </si>
  <si>
    <t>Ф.К.</t>
  </si>
  <si>
    <t>КОМАРНИЦКИЙ</t>
  </si>
  <si>
    <t>А.И.</t>
  </si>
  <si>
    <t>45(3) 40 41</t>
  </si>
  <si>
    <t>54(2) 54(1)</t>
  </si>
  <si>
    <t xml:space="preserve">4 </t>
  </si>
  <si>
    <t>ЗИГАНШИН</t>
  </si>
  <si>
    <t xml:space="preserve">7 </t>
  </si>
  <si>
    <t>КУЗНЕЦОВ</t>
  </si>
  <si>
    <t>41 53</t>
  </si>
  <si>
    <t>ЛАНЦОВ</t>
  </si>
  <si>
    <t>А.М.</t>
  </si>
  <si>
    <t>ВИКТОРОВ</t>
  </si>
  <si>
    <t>Е.А.</t>
  </si>
  <si>
    <t>42 40</t>
  </si>
  <si>
    <t>ПЕТРОВ</t>
  </si>
  <si>
    <t>Д.С.</t>
  </si>
  <si>
    <t>40 42</t>
  </si>
  <si>
    <t>Р.В.</t>
  </si>
  <si>
    <t>СУБРАКОВ</t>
  </si>
  <si>
    <t>ПОНОМАРЕВ</t>
  </si>
  <si>
    <t>В.В.</t>
  </si>
  <si>
    <t xml:space="preserve">2 </t>
  </si>
  <si>
    <t>ЧЕРНОВ В.Б.</t>
  </si>
  <si>
    <t>КИВИХАРЬЮ И.В.</t>
  </si>
  <si>
    <t xml:space="preserve">                   ДОПОЛНИТЕЛЬНОГО ЛИЧНОГО ТУРНИРА РТТ</t>
  </si>
  <si>
    <t>для проигравших в 1/16, 1/8, 1/4 финала</t>
  </si>
  <si>
    <t>41 42</t>
  </si>
  <si>
    <t>41 14 74</t>
  </si>
  <si>
    <t>54(3) 40</t>
  </si>
  <si>
    <t>41 14 70</t>
  </si>
  <si>
    <t>н/я</t>
  </si>
  <si>
    <t>14 40 108</t>
  </si>
  <si>
    <t>41 45(5) 97</t>
  </si>
  <si>
    <t>24 41 97</t>
  </si>
  <si>
    <t>ОТ - 20-26.05.2013</t>
  </si>
  <si>
    <t>ОЭ - 18-19.05.2013</t>
  </si>
  <si>
    <t>Город, страна2) постоянного места жительства</t>
  </si>
  <si>
    <t>Участие в ОТ или ОЭ       (или в ОТ+ОЭ)1)</t>
  </si>
  <si>
    <t>Артемов Алексей Павлович</t>
  </si>
  <si>
    <t>ОТ</t>
  </si>
  <si>
    <t>Бухаров Марк Алексеевич</t>
  </si>
  <si>
    <t>Викторов Егор Алексеевич</t>
  </si>
  <si>
    <t>Виноградов Дмитрий Максимович</t>
  </si>
  <si>
    <t>Горбатенко Владислав Эдуардович</t>
  </si>
  <si>
    <t>Ермилов Филипп Кириллович</t>
  </si>
  <si>
    <t>Зиганшин Руслан Васильевич</t>
  </si>
  <si>
    <t>Иванов Дмитрий Олегович</t>
  </si>
  <si>
    <t>Киннер Семен Викторович</t>
  </si>
  <si>
    <t>Квит.</t>
  </si>
  <si>
    <t>Колесник Павел Павлович</t>
  </si>
  <si>
    <t>Комарницкий Аким Игоревич</t>
  </si>
  <si>
    <t>Кривенышев Егор Денисович</t>
  </si>
  <si>
    <t>Кузнецов Алексей Васильевич</t>
  </si>
  <si>
    <t>Кухарев Глеб Павлович</t>
  </si>
  <si>
    <t>Кушнерев Григорий Алексеевич</t>
  </si>
  <si>
    <t>Ланцов Андрей Максимович</t>
  </si>
  <si>
    <t>Марков-Троицкий Кирилл</t>
  </si>
  <si>
    <t>Миняев Тимофей Владиславович</t>
  </si>
  <si>
    <t>Новиков Игорь Валентинович</t>
  </si>
  <si>
    <t xml:space="preserve">Орлов Никита Алексеевич </t>
  </si>
  <si>
    <t>Петров Данила Сергеевич</t>
  </si>
  <si>
    <t>Пономарев Валерий Вячеславович</t>
  </si>
  <si>
    <t>Рогачевский Борис Алексеевич</t>
  </si>
  <si>
    <t>Саломатов Артем Владиславович</t>
  </si>
  <si>
    <t xml:space="preserve">Соболев Никита Эдуардович </t>
  </si>
  <si>
    <t>Сопкин Александр Евгеньевич</t>
  </si>
  <si>
    <t>Субраков Артем Павлович</t>
  </si>
  <si>
    <t>Ширко Михаил Сергеевич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</si>
</sst>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10"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1" xfId="0" applyFont="1" applyFill="1" applyBorder="1" applyAlignment="1" applyProtection="1">
      <alignment horizontal="center" shrinkToFit="1"/>
      <protection locked="0"/>
    </xf>
    <xf numFmtId="0" fontId="0" fillId="0" borderId="18"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2"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19"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0" applyFont="1" applyFill="1" applyAlignment="1">
      <alignment vertical="center" shrinkToFit="1"/>
    </xf>
    <xf numFmtId="0" fontId="0" fillId="0" borderId="10" xfId="53" applyNumberFormat="1" applyFont="1" applyFill="1" applyBorder="1" applyAlignment="1">
      <alignment horizontal="left" shrinkToFit="1"/>
      <protection/>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0" fillId="0" borderId="24"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NumberFormat="1" applyFont="1" applyFill="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17"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0" xfId="0" applyNumberFormat="1" applyFill="1" applyBorder="1" applyAlignment="1" applyProtection="1">
      <alignment horizontal="center" vertical="top" shrinkToFit="1"/>
      <protection locked="0"/>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tabColor indexed="41"/>
    <pageSetUpPr fitToPage="1"/>
  </sheetPr>
  <dimension ref="A1:H286"/>
  <sheetViews>
    <sheetView showGridLines="0" zoomScale="115" zoomScaleNormal="115" workbookViewId="0" topLeftCell="A1">
      <pane ySplit="11" topLeftCell="BM21"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40" t="s">
        <v>26</v>
      </c>
      <c r="B3" s="140"/>
      <c r="C3" s="140"/>
      <c r="D3" s="140"/>
      <c r="E3" s="140"/>
      <c r="F3" s="140"/>
      <c r="G3" s="140"/>
      <c r="H3" s="140"/>
    </row>
    <row r="4" spans="1:8" ht="15">
      <c r="A4" s="4"/>
      <c r="B4" s="4"/>
      <c r="C4" s="141" t="s">
        <v>41</v>
      </c>
      <c r="D4" s="141"/>
      <c r="E4" s="141"/>
      <c r="F4" s="141"/>
      <c r="G4" s="141"/>
      <c r="H4" s="23"/>
    </row>
    <row r="5" spans="3:8" s="32" customFormat="1" ht="12.75">
      <c r="C5" s="142"/>
      <c r="D5" s="142"/>
      <c r="E5" s="142"/>
      <c r="F5" s="142"/>
      <c r="G5" s="142"/>
      <c r="H5" s="33"/>
    </row>
    <row r="6" spans="4:8" s="59" customFormat="1" ht="12">
      <c r="D6" s="60" t="s">
        <v>27</v>
      </c>
      <c r="E6" s="130" t="s">
        <v>42</v>
      </c>
      <c r="F6" s="130"/>
      <c r="G6" s="60"/>
      <c r="H6" s="61" t="s">
        <v>43</v>
      </c>
    </row>
    <row r="7" spans="1:8" s="62" customFormat="1" ht="12">
      <c r="A7" s="137" t="s">
        <v>4</v>
      </c>
      <c r="B7" s="137"/>
      <c r="C7" s="121" t="s">
        <v>44</v>
      </c>
      <c r="D7" s="63" t="s">
        <v>0</v>
      </c>
      <c r="E7" s="64" t="s">
        <v>145</v>
      </c>
      <c r="G7" s="65" t="s">
        <v>24</v>
      </c>
      <c r="H7" s="64" t="s">
        <v>46</v>
      </c>
    </row>
    <row r="8" spans="1:6" s="52" customFormat="1" ht="5.25" customHeight="1">
      <c r="A8" s="132"/>
      <c r="B8" s="132"/>
      <c r="C8" s="132"/>
      <c r="D8" s="50"/>
      <c r="E8" s="138" t="s">
        <v>146</v>
      </c>
      <c r="F8" s="51"/>
    </row>
    <row r="9" spans="3:5" ht="6.75" customHeight="1">
      <c r="C9" s="44"/>
      <c r="E9" s="139"/>
    </row>
    <row r="10" spans="1:8" ht="33.75">
      <c r="A10" s="131" t="s">
        <v>17</v>
      </c>
      <c r="B10" s="133" t="s">
        <v>37</v>
      </c>
      <c r="C10" s="134"/>
      <c r="D10" s="131" t="s">
        <v>28</v>
      </c>
      <c r="E10" s="131" t="s">
        <v>147</v>
      </c>
      <c r="F10" s="131" t="s">
        <v>29</v>
      </c>
      <c r="G10" s="24" t="s">
        <v>30</v>
      </c>
      <c r="H10" s="131" t="s">
        <v>148</v>
      </c>
    </row>
    <row r="11" spans="1:8" s="21" customFormat="1" ht="10.5" customHeight="1">
      <c r="A11" s="131"/>
      <c r="B11" s="135"/>
      <c r="C11" s="136"/>
      <c r="D11" s="131"/>
      <c r="E11" s="131"/>
      <c r="F11" s="131"/>
      <c r="G11" s="37">
        <v>41395</v>
      </c>
      <c r="H11" s="131"/>
    </row>
    <row r="12" spans="1:8" s="25" customFormat="1" ht="12.75" customHeight="1">
      <c r="A12" s="53">
        <v>1</v>
      </c>
      <c r="B12" s="54" t="s">
        <v>149</v>
      </c>
      <c r="C12" s="55"/>
      <c r="D12" s="56">
        <v>37770</v>
      </c>
      <c r="E12" s="58" t="s">
        <v>93</v>
      </c>
      <c r="F12" s="58">
        <v>29581</v>
      </c>
      <c r="G12" s="58">
        <v>39</v>
      </c>
      <c r="H12" s="58" t="s">
        <v>150</v>
      </c>
    </row>
    <row r="13" spans="1:8" s="25" customFormat="1" ht="12.75">
      <c r="A13" s="53">
        <v>2</v>
      </c>
      <c r="B13" s="54" t="s">
        <v>151</v>
      </c>
      <c r="C13" s="55"/>
      <c r="D13" s="56">
        <v>38124</v>
      </c>
      <c r="E13" s="57" t="s">
        <v>50</v>
      </c>
      <c r="F13" s="57">
        <v>29603</v>
      </c>
      <c r="G13" s="57">
        <v>24</v>
      </c>
      <c r="H13" s="57" t="s">
        <v>150</v>
      </c>
    </row>
    <row r="14" spans="1:8" s="25" customFormat="1" ht="12.75">
      <c r="A14" s="53">
        <v>3</v>
      </c>
      <c r="B14" s="54" t="s">
        <v>152</v>
      </c>
      <c r="C14" s="55"/>
      <c r="D14" s="56">
        <v>37869</v>
      </c>
      <c r="E14" s="57" t="s">
        <v>50</v>
      </c>
      <c r="F14" s="57">
        <v>29325</v>
      </c>
      <c r="G14" s="57">
        <v>63</v>
      </c>
      <c r="H14" s="57" t="s">
        <v>150</v>
      </c>
    </row>
    <row r="15" spans="1:8" s="25" customFormat="1" ht="12.75">
      <c r="A15" s="53">
        <v>4</v>
      </c>
      <c r="B15" s="54" t="s">
        <v>153</v>
      </c>
      <c r="C15" s="55"/>
      <c r="D15" s="56">
        <v>37918</v>
      </c>
      <c r="E15" s="57" t="s">
        <v>50</v>
      </c>
      <c r="F15" s="57">
        <v>29921</v>
      </c>
      <c r="G15" s="57">
        <v>8</v>
      </c>
      <c r="H15" s="57" t="s">
        <v>150</v>
      </c>
    </row>
    <row r="16" spans="1:8" s="25" customFormat="1" ht="12.75">
      <c r="A16" s="53">
        <v>5</v>
      </c>
      <c r="B16" s="54" t="s">
        <v>154</v>
      </c>
      <c r="C16" s="55"/>
      <c r="D16" s="56">
        <v>37735</v>
      </c>
      <c r="E16" s="57" t="s">
        <v>50</v>
      </c>
      <c r="F16" s="57">
        <v>27670</v>
      </c>
      <c r="G16" s="57">
        <v>95</v>
      </c>
      <c r="H16" s="57" t="s">
        <v>150</v>
      </c>
    </row>
    <row r="17" spans="1:8" s="25" customFormat="1" ht="12.75">
      <c r="A17" s="53">
        <v>6</v>
      </c>
      <c r="B17" s="54" t="s">
        <v>155</v>
      </c>
      <c r="C17" s="55"/>
      <c r="D17" s="56">
        <v>37862</v>
      </c>
      <c r="E17" s="57" t="s">
        <v>50</v>
      </c>
      <c r="F17" s="57">
        <v>29997</v>
      </c>
      <c r="G17" s="57">
        <v>0</v>
      </c>
      <c r="H17" s="57" t="s">
        <v>150</v>
      </c>
    </row>
    <row r="18" spans="1:8" s="25" customFormat="1" ht="12.75">
      <c r="A18" s="53">
        <v>7</v>
      </c>
      <c r="B18" s="54" t="s">
        <v>156</v>
      </c>
      <c r="C18" s="55"/>
      <c r="D18" s="56">
        <v>37663</v>
      </c>
      <c r="E18" s="58" t="s">
        <v>50</v>
      </c>
      <c r="F18" s="58">
        <v>27217</v>
      </c>
      <c r="G18" s="58">
        <v>138</v>
      </c>
      <c r="H18" s="58" t="s">
        <v>150</v>
      </c>
    </row>
    <row r="19" spans="1:8" s="25" customFormat="1" ht="12.75">
      <c r="A19" s="53">
        <v>8</v>
      </c>
      <c r="B19" s="54" t="s">
        <v>157</v>
      </c>
      <c r="C19" s="55"/>
      <c r="D19" s="56">
        <v>37817</v>
      </c>
      <c r="E19" s="58" t="s">
        <v>50</v>
      </c>
      <c r="F19" s="58">
        <v>27414</v>
      </c>
      <c r="G19" s="58">
        <v>93</v>
      </c>
      <c r="H19" s="58" t="s">
        <v>150</v>
      </c>
    </row>
    <row r="20" spans="1:8" s="25" customFormat="1" ht="12.75">
      <c r="A20" s="53">
        <v>9</v>
      </c>
      <c r="B20" s="54" t="s">
        <v>158</v>
      </c>
      <c r="C20" s="55"/>
      <c r="D20" s="56">
        <v>38051</v>
      </c>
      <c r="E20" s="57" t="s">
        <v>50</v>
      </c>
      <c r="F20" s="57" t="s">
        <v>159</v>
      </c>
      <c r="G20" s="57">
        <v>0</v>
      </c>
      <c r="H20" s="57" t="s">
        <v>150</v>
      </c>
    </row>
    <row r="21" spans="1:8" s="25" customFormat="1" ht="12.75">
      <c r="A21" s="53">
        <v>10</v>
      </c>
      <c r="B21" s="54" t="s">
        <v>160</v>
      </c>
      <c r="C21" s="55"/>
      <c r="D21" s="56">
        <v>37696</v>
      </c>
      <c r="E21" s="58" t="s">
        <v>50</v>
      </c>
      <c r="F21" s="58">
        <v>27413</v>
      </c>
      <c r="G21" s="58">
        <v>122</v>
      </c>
      <c r="H21" s="58" t="s">
        <v>150</v>
      </c>
    </row>
    <row r="22" spans="1:8" s="25" customFormat="1" ht="12.75">
      <c r="A22" s="53">
        <v>11</v>
      </c>
      <c r="B22" s="54" t="s">
        <v>161</v>
      </c>
      <c r="C22" s="55"/>
      <c r="D22" s="56">
        <v>38059</v>
      </c>
      <c r="E22" s="58" t="s">
        <v>50</v>
      </c>
      <c r="F22" s="58">
        <v>29700</v>
      </c>
      <c r="G22" s="58">
        <v>15</v>
      </c>
      <c r="H22" s="58" t="s">
        <v>150</v>
      </c>
    </row>
    <row r="23" spans="1:8" s="25" customFormat="1" ht="12.75">
      <c r="A23" s="53">
        <v>12</v>
      </c>
      <c r="B23" s="54" t="s">
        <v>162</v>
      </c>
      <c r="C23" s="55"/>
      <c r="D23" s="56">
        <v>37652</v>
      </c>
      <c r="E23" s="57" t="s">
        <v>50</v>
      </c>
      <c r="F23" s="57">
        <v>29341</v>
      </c>
      <c r="G23" s="57">
        <v>17</v>
      </c>
      <c r="H23" s="57" t="s">
        <v>150</v>
      </c>
    </row>
    <row r="24" spans="1:8" s="25" customFormat="1" ht="12.75">
      <c r="A24" s="53">
        <v>13</v>
      </c>
      <c r="B24" s="54" t="s">
        <v>163</v>
      </c>
      <c r="C24" s="55"/>
      <c r="D24" s="56">
        <v>37631</v>
      </c>
      <c r="E24" s="57" t="s">
        <v>50</v>
      </c>
      <c r="F24" s="57">
        <v>27500</v>
      </c>
      <c r="G24" s="57">
        <v>78</v>
      </c>
      <c r="H24" s="57" t="s">
        <v>150</v>
      </c>
    </row>
    <row r="25" spans="1:8" s="25" customFormat="1" ht="12.75">
      <c r="A25" s="53">
        <v>14</v>
      </c>
      <c r="B25" s="54" t="s">
        <v>164</v>
      </c>
      <c r="C25" s="55"/>
      <c r="D25" s="56">
        <v>37900</v>
      </c>
      <c r="E25" s="58" t="s">
        <v>63</v>
      </c>
      <c r="F25" s="58">
        <v>29772</v>
      </c>
      <c r="G25" s="58">
        <v>4</v>
      </c>
      <c r="H25" s="58" t="s">
        <v>150</v>
      </c>
    </row>
    <row r="26" spans="1:8" s="25" customFormat="1" ht="12.75">
      <c r="A26" s="53">
        <v>15</v>
      </c>
      <c r="B26" s="54" t="s">
        <v>165</v>
      </c>
      <c r="C26" s="55"/>
      <c r="D26" s="56">
        <v>38263</v>
      </c>
      <c r="E26" s="57" t="s">
        <v>50</v>
      </c>
      <c r="F26" s="57">
        <v>29453</v>
      </c>
      <c r="G26" s="57">
        <v>15</v>
      </c>
      <c r="H26" s="57" t="s">
        <v>150</v>
      </c>
    </row>
    <row r="27" spans="1:8" s="25" customFormat="1" ht="12.75">
      <c r="A27" s="53">
        <v>16</v>
      </c>
      <c r="B27" s="54" t="s">
        <v>166</v>
      </c>
      <c r="C27" s="55"/>
      <c r="D27" s="56">
        <v>38197</v>
      </c>
      <c r="E27" s="57" t="s">
        <v>50</v>
      </c>
      <c r="F27" s="57">
        <v>29357</v>
      </c>
      <c r="G27" s="57">
        <v>29</v>
      </c>
      <c r="H27" s="57" t="s">
        <v>150</v>
      </c>
    </row>
    <row r="28" spans="1:8" s="25" customFormat="1" ht="12.75">
      <c r="A28" s="53">
        <v>17</v>
      </c>
      <c r="B28" s="54" t="s">
        <v>167</v>
      </c>
      <c r="C28" s="55"/>
      <c r="D28" s="56">
        <v>37658</v>
      </c>
      <c r="E28" s="57" t="s">
        <v>50</v>
      </c>
      <c r="F28" s="57">
        <v>28166</v>
      </c>
      <c r="G28" s="57">
        <v>41</v>
      </c>
      <c r="H28" s="57" t="s">
        <v>150</v>
      </c>
    </row>
    <row r="29" spans="1:8" s="25" customFormat="1" ht="12.75">
      <c r="A29" s="53">
        <v>18</v>
      </c>
      <c r="B29" s="54" t="s">
        <v>168</v>
      </c>
      <c r="C29" s="55"/>
      <c r="D29" s="56">
        <v>38323</v>
      </c>
      <c r="E29" s="57" t="s">
        <v>50</v>
      </c>
      <c r="F29" s="57">
        <v>29874</v>
      </c>
      <c r="G29" s="57">
        <v>0</v>
      </c>
      <c r="H29" s="57" t="s">
        <v>150</v>
      </c>
    </row>
    <row r="30" spans="1:8" s="25" customFormat="1" ht="12.75">
      <c r="A30" s="53">
        <v>19</v>
      </c>
      <c r="B30" s="54" t="s">
        <v>169</v>
      </c>
      <c r="C30" s="55"/>
      <c r="D30" s="56">
        <v>37916</v>
      </c>
      <c r="E30" s="57" t="s">
        <v>50</v>
      </c>
      <c r="F30" s="57">
        <v>27416</v>
      </c>
      <c r="G30" s="57">
        <v>23</v>
      </c>
      <c r="H30" s="57" t="s">
        <v>150</v>
      </c>
    </row>
    <row r="31" spans="1:8" s="25" customFormat="1" ht="12.75">
      <c r="A31" s="53">
        <v>20</v>
      </c>
      <c r="B31" s="54" t="s">
        <v>170</v>
      </c>
      <c r="C31" s="55"/>
      <c r="D31" s="56">
        <v>37655</v>
      </c>
      <c r="E31" s="57" t="s">
        <v>50</v>
      </c>
      <c r="F31" s="57">
        <v>28163</v>
      </c>
      <c r="G31" s="57">
        <v>62</v>
      </c>
      <c r="H31" s="57" t="s">
        <v>150</v>
      </c>
    </row>
    <row r="32" spans="1:8" s="25" customFormat="1" ht="12.75">
      <c r="A32" s="53">
        <v>21</v>
      </c>
      <c r="B32" s="54" t="s">
        <v>171</v>
      </c>
      <c r="C32" s="55"/>
      <c r="D32" s="56">
        <v>37937</v>
      </c>
      <c r="E32" s="58" t="s">
        <v>50</v>
      </c>
      <c r="F32" s="58">
        <v>29922</v>
      </c>
      <c r="G32" s="58">
        <v>8</v>
      </c>
      <c r="H32" s="58" t="s">
        <v>150</v>
      </c>
    </row>
    <row r="33" spans="1:8" s="25" customFormat="1" ht="12.75">
      <c r="A33" s="53">
        <v>22</v>
      </c>
      <c r="B33" s="54" t="s">
        <v>172</v>
      </c>
      <c r="C33" s="55"/>
      <c r="D33" s="56">
        <v>37831</v>
      </c>
      <c r="E33" s="57" t="s">
        <v>50</v>
      </c>
      <c r="F33" s="57">
        <v>27360</v>
      </c>
      <c r="G33" s="57">
        <v>46</v>
      </c>
      <c r="H33" s="57" t="s">
        <v>150</v>
      </c>
    </row>
    <row r="34" spans="1:8" s="25" customFormat="1" ht="12.75">
      <c r="A34" s="53">
        <v>23</v>
      </c>
      <c r="B34" s="54" t="s">
        <v>173</v>
      </c>
      <c r="C34" s="55"/>
      <c r="D34" s="56">
        <v>38047</v>
      </c>
      <c r="E34" s="57" t="s">
        <v>50</v>
      </c>
      <c r="F34" s="57">
        <v>29278</v>
      </c>
      <c r="G34" s="57">
        <v>13</v>
      </c>
      <c r="H34" s="57" t="s">
        <v>150</v>
      </c>
    </row>
    <row r="35" spans="1:8" s="25" customFormat="1" ht="12.75">
      <c r="A35" s="53">
        <v>24</v>
      </c>
      <c r="B35" s="54" t="s">
        <v>174</v>
      </c>
      <c r="C35" s="55"/>
      <c r="D35" s="56">
        <v>37643</v>
      </c>
      <c r="E35" s="57" t="s">
        <v>50</v>
      </c>
      <c r="F35" s="57">
        <v>28162</v>
      </c>
      <c r="G35" s="57">
        <v>183</v>
      </c>
      <c r="H35" s="57" t="s">
        <v>150</v>
      </c>
    </row>
    <row r="36" spans="1:8" s="25" customFormat="1" ht="12.75">
      <c r="A36" s="53">
        <v>25</v>
      </c>
      <c r="B36" s="54" t="s">
        <v>175</v>
      </c>
      <c r="C36" s="55"/>
      <c r="D36" s="56">
        <v>37727</v>
      </c>
      <c r="E36" s="57" t="s">
        <v>50</v>
      </c>
      <c r="F36" s="57">
        <v>28026</v>
      </c>
      <c r="G36" s="57">
        <v>5</v>
      </c>
      <c r="H36" s="57" t="s">
        <v>150</v>
      </c>
    </row>
    <row r="37" spans="1:8" s="25" customFormat="1" ht="12.75">
      <c r="A37" s="53">
        <v>26</v>
      </c>
      <c r="B37" s="54" t="s">
        <v>176</v>
      </c>
      <c r="C37" s="55"/>
      <c r="D37" s="56">
        <v>37778</v>
      </c>
      <c r="E37" s="57" t="s">
        <v>50</v>
      </c>
      <c r="F37" s="57">
        <v>27406</v>
      </c>
      <c r="G37" s="57">
        <v>86</v>
      </c>
      <c r="H37" s="57" t="s">
        <v>150</v>
      </c>
    </row>
    <row r="38" spans="1:8" s="25" customFormat="1" ht="12.75">
      <c r="A38" s="53">
        <v>27</v>
      </c>
      <c r="B38" s="54" t="s">
        <v>177</v>
      </c>
      <c r="C38" s="55"/>
      <c r="D38" s="56">
        <v>37668</v>
      </c>
      <c r="E38" s="58" t="s">
        <v>50</v>
      </c>
      <c r="F38" s="58">
        <v>27813</v>
      </c>
      <c r="G38" s="58">
        <v>11</v>
      </c>
      <c r="H38" s="58" t="s">
        <v>150</v>
      </c>
    </row>
    <row r="39" spans="1:8" s="25" customFormat="1" ht="12.75">
      <c r="A39" s="53">
        <v>28</v>
      </c>
      <c r="B39" s="54" t="s">
        <v>178</v>
      </c>
      <c r="C39" s="55"/>
      <c r="D39" s="56">
        <v>37658</v>
      </c>
      <c r="E39" s="57" t="s">
        <v>50</v>
      </c>
      <c r="F39" s="57">
        <v>27999</v>
      </c>
      <c r="G39" s="57">
        <v>75</v>
      </c>
      <c r="H39" s="57" t="s">
        <v>150</v>
      </c>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129" t="s">
        <v>133</v>
      </c>
      <c r="E77" s="129"/>
      <c r="F77" s="6"/>
      <c r="G77" s="5"/>
      <c r="H77"/>
    </row>
    <row r="78" spans="1:8" ht="12.75" customHeight="1">
      <c r="A78" s="7"/>
      <c r="B78" s="7"/>
      <c r="C78" s="34" t="s">
        <v>33</v>
      </c>
      <c r="D78" s="128" t="s">
        <v>34</v>
      </c>
      <c r="E78" s="128"/>
      <c r="F78" s="35"/>
      <c r="G78" s="5"/>
      <c r="H78"/>
    </row>
    <row r="79" spans="1:8" ht="12.75" customHeight="1">
      <c r="A79" s="3" t="s">
        <v>20</v>
      </c>
      <c r="B79" s="3"/>
      <c r="C79" s="36"/>
      <c r="D79" s="129" t="s">
        <v>134</v>
      </c>
      <c r="E79" s="129"/>
      <c r="F79" s="6"/>
      <c r="G79" s="5"/>
      <c r="H79"/>
    </row>
    <row r="80" spans="1:8" ht="12.75" customHeight="1">
      <c r="A80" s="7"/>
      <c r="B80" s="7"/>
      <c r="C80" s="34" t="s">
        <v>33</v>
      </c>
      <c r="D80" s="128" t="s">
        <v>34</v>
      </c>
      <c r="E80" s="128"/>
      <c r="F80" s="35"/>
      <c r="G80" s="5"/>
      <c r="H80"/>
    </row>
    <row r="81" spans="1:8" ht="12.75" customHeight="1">
      <c r="A81" s="1"/>
      <c r="B81" s="1"/>
      <c r="C81" s="1"/>
      <c r="D81" s="2"/>
      <c r="E81" s="2"/>
      <c r="F81" s="2"/>
      <c r="G81" s="2"/>
      <c r="H81" s="2"/>
    </row>
    <row r="82" spans="1:8" s="30" customFormat="1" ht="25.5" customHeight="1">
      <c r="A82" s="127" t="s">
        <v>32</v>
      </c>
      <c r="B82" s="127"/>
      <c r="C82" s="127"/>
      <c r="D82" s="127"/>
      <c r="E82" s="127"/>
      <c r="F82" s="127"/>
      <c r="G82" s="127"/>
      <c r="H82" s="127"/>
    </row>
    <row r="83" spans="1:8" s="30" customFormat="1" ht="24" customHeight="1">
      <c r="A83" s="127" t="s">
        <v>31</v>
      </c>
      <c r="B83" s="127"/>
      <c r="C83" s="127"/>
      <c r="D83" s="127"/>
      <c r="E83" s="127"/>
      <c r="F83" s="127"/>
      <c r="G83" s="127"/>
      <c r="H83" s="12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workbookViewId="0" topLeftCell="A1">
      <pane ySplit="10" topLeftCell="BM7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17"/>
      <c r="B1" s="217"/>
      <c r="C1" s="218"/>
      <c r="D1" s="219" t="s">
        <v>7</v>
      </c>
      <c r="E1" s="219"/>
      <c r="F1" s="219"/>
      <c r="G1" s="219"/>
      <c r="H1" s="219"/>
      <c r="I1" s="219"/>
      <c r="J1" s="219"/>
      <c r="K1" s="219"/>
      <c r="L1" s="219"/>
      <c r="M1" s="219"/>
      <c r="N1" s="219"/>
      <c r="O1" s="219"/>
      <c r="P1" s="219"/>
      <c r="Q1" s="219"/>
      <c r="R1" s="219"/>
      <c r="S1" s="219"/>
      <c r="T1" s="219"/>
      <c r="U1" s="220"/>
      <c r="V1" s="217"/>
      <c r="W1" s="217"/>
      <c r="X1" s="11"/>
      <c r="Y1" s="11"/>
    </row>
    <row r="2" spans="1:25" s="8" customFormat="1" ht="15">
      <c r="A2" s="221"/>
      <c r="B2" s="221"/>
      <c r="C2" s="211"/>
      <c r="D2" s="222" t="s">
        <v>41</v>
      </c>
      <c r="E2" s="222"/>
      <c r="F2" s="222"/>
      <c r="G2" s="222"/>
      <c r="H2" s="222"/>
      <c r="I2" s="222"/>
      <c r="J2" s="222"/>
      <c r="K2" s="222"/>
      <c r="L2" s="222"/>
      <c r="M2" s="222"/>
      <c r="N2" s="222"/>
      <c r="O2" s="222"/>
      <c r="P2" s="222"/>
      <c r="Q2" s="222"/>
      <c r="R2" s="222"/>
      <c r="S2" s="222"/>
      <c r="T2" s="222"/>
      <c r="U2" s="223"/>
      <c r="V2" s="223"/>
      <c r="W2" s="224"/>
      <c r="X2" s="110"/>
      <c r="Y2" s="110"/>
    </row>
    <row r="3" spans="1:25" s="8" customFormat="1" ht="8.25" customHeight="1">
      <c r="A3" s="110"/>
      <c r="B3" s="110"/>
      <c r="C3" s="212"/>
      <c r="D3" s="225" t="s">
        <v>3</v>
      </c>
      <c r="E3" s="225"/>
      <c r="F3" s="225"/>
      <c r="G3" s="225"/>
      <c r="H3" s="225"/>
      <c r="I3" s="225"/>
      <c r="J3" s="225"/>
      <c r="K3" s="225"/>
      <c r="L3" s="225"/>
      <c r="M3" s="225"/>
      <c r="N3" s="225"/>
      <c r="O3" s="225"/>
      <c r="P3" s="225"/>
      <c r="Q3" s="225"/>
      <c r="R3" s="225"/>
      <c r="S3" s="225"/>
      <c r="T3" s="225"/>
      <c r="U3" s="226"/>
      <c r="V3" s="226"/>
      <c r="W3" s="85"/>
      <c r="X3" s="110"/>
      <c r="Y3" s="110"/>
    </row>
    <row r="4" spans="1:25" ht="11.25" customHeight="1">
      <c r="A4" s="11"/>
      <c r="B4" s="11"/>
      <c r="C4" s="213"/>
      <c r="D4" s="227" t="s">
        <v>36</v>
      </c>
      <c r="E4" s="227"/>
      <c r="F4" s="227"/>
      <c r="G4" s="227"/>
      <c r="H4" s="227"/>
      <c r="I4" s="227"/>
      <c r="J4" s="227"/>
      <c r="K4" s="227"/>
      <c r="L4" s="227"/>
      <c r="M4" s="227"/>
      <c r="N4" s="227"/>
      <c r="O4" s="227"/>
      <c r="P4" s="227"/>
      <c r="Q4" s="227"/>
      <c r="R4" s="227"/>
      <c r="S4" s="227"/>
      <c r="T4" s="227"/>
      <c r="U4" s="20"/>
      <c r="V4" s="20"/>
      <c r="W4" s="228"/>
      <c r="X4" s="11"/>
      <c r="Y4" s="11"/>
    </row>
    <row r="5" spans="1:25" ht="12" customHeight="1">
      <c r="A5" s="11"/>
      <c r="B5" s="11"/>
      <c r="C5" s="213"/>
      <c r="D5" s="40"/>
      <c r="E5" s="40"/>
      <c r="F5" s="40"/>
      <c r="G5" s="11"/>
      <c r="H5" s="229" t="s">
        <v>8</v>
      </c>
      <c r="I5" s="229"/>
      <c r="J5" s="229"/>
      <c r="K5" s="229"/>
      <c r="L5" s="229"/>
      <c r="M5" s="230"/>
      <c r="N5" s="231" t="s">
        <v>42</v>
      </c>
      <c r="O5" s="231"/>
      <c r="P5" s="231"/>
      <c r="Q5" s="231"/>
      <c r="R5" s="231"/>
      <c r="S5" s="232"/>
      <c r="T5" s="233" t="s">
        <v>43</v>
      </c>
      <c r="U5" s="233"/>
      <c r="V5" s="233"/>
      <c r="W5" s="40"/>
      <c r="X5" s="11"/>
      <c r="Y5" s="11"/>
    </row>
    <row r="6" spans="1:25" s="42" customFormat="1" ht="21" customHeight="1">
      <c r="A6" s="234"/>
      <c r="B6" s="234"/>
      <c r="C6" s="235"/>
      <c r="D6" s="234" t="s">
        <v>4</v>
      </c>
      <c r="E6" s="184" t="s">
        <v>44</v>
      </c>
      <c r="F6" s="184"/>
      <c r="G6" s="236"/>
      <c r="H6" s="237" t="s">
        <v>0</v>
      </c>
      <c r="I6" s="237"/>
      <c r="J6" s="237"/>
      <c r="K6" s="238"/>
      <c r="L6" s="239" t="s">
        <v>45</v>
      </c>
      <c r="M6" s="239"/>
      <c r="N6" s="239"/>
      <c r="O6" s="240"/>
      <c r="P6" s="241" t="s">
        <v>24</v>
      </c>
      <c r="Q6" s="241"/>
      <c r="R6" s="241"/>
      <c r="S6" s="242"/>
      <c r="T6" s="184" t="s">
        <v>46</v>
      </c>
      <c r="U6" s="184"/>
      <c r="V6" s="184"/>
      <c r="W6" s="184"/>
      <c r="X6" s="111"/>
      <c r="Y6" s="111"/>
    </row>
    <row r="7" spans="1:25" ht="18" customHeight="1">
      <c r="A7" s="217"/>
      <c r="B7" s="217"/>
      <c r="C7" s="243">
        <v>0</v>
      </c>
      <c r="D7" s="219" t="s">
        <v>9</v>
      </c>
      <c r="E7" s="219"/>
      <c r="F7" s="219"/>
      <c r="G7" s="219"/>
      <c r="H7" s="219"/>
      <c r="I7" s="219"/>
      <c r="J7" s="219"/>
      <c r="K7" s="219"/>
      <c r="L7" s="219"/>
      <c r="M7" s="219"/>
      <c r="N7" s="219"/>
      <c r="O7" s="219"/>
      <c r="P7" s="219"/>
      <c r="Q7" s="219"/>
      <c r="R7" s="219"/>
      <c r="S7" s="219"/>
      <c r="T7" s="219"/>
      <c r="U7" s="220"/>
      <c r="V7" s="217"/>
      <c r="W7" s="217"/>
      <c r="X7" s="11"/>
      <c r="Y7" s="11"/>
    </row>
    <row r="8" spans="1:25" ht="6" customHeight="1">
      <c r="A8" s="149" t="s">
        <v>10</v>
      </c>
      <c r="B8" s="152" t="s">
        <v>11</v>
      </c>
      <c r="C8" s="244">
        <v>29</v>
      </c>
      <c r="D8" s="162" t="s">
        <v>5</v>
      </c>
      <c r="E8" s="147"/>
      <c r="F8" s="147" t="s">
        <v>22</v>
      </c>
      <c r="G8" s="38"/>
      <c r="H8" s="17"/>
      <c r="I8" s="17"/>
      <c r="J8" s="11"/>
      <c r="K8" s="11"/>
      <c r="L8" s="11"/>
      <c r="M8" s="11"/>
      <c r="N8" s="11"/>
      <c r="O8" s="11"/>
      <c r="P8" s="40"/>
      <c r="Q8" s="40"/>
      <c r="R8" s="40"/>
      <c r="S8" s="40"/>
      <c r="T8" s="41"/>
      <c r="U8" s="41"/>
      <c r="V8" s="41"/>
      <c r="W8" s="40"/>
      <c r="X8" s="11"/>
      <c r="Y8" s="11"/>
    </row>
    <row r="9" spans="1:25" ht="10.5" customHeight="1">
      <c r="A9" s="150"/>
      <c r="B9" s="153"/>
      <c r="C9" s="245"/>
      <c r="D9" s="162"/>
      <c r="E9" s="147"/>
      <c r="F9" s="147"/>
      <c r="G9" s="38"/>
      <c r="H9" s="18"/>
      <c r="I9" s="146" t="s">
        <v>12</v>
      </c>
      <c r="J9" s="146"/>
      <c r="K9" s="146"/>
      <c r="L9" s="146"/>
      <c r="M9" s="146" t="s">
        <v>13</v>
      </c>
      <c r="N9" s="146"/>
      <c r="O9" s="146"/>
      <c r="P9" s="146"/>
      <c r="Q9" s="146" t="s">
        <v>14</v>
      </c>
      <c r="R9" s="146"/>
      <c r="S9" s="146"/>
      <c r="T9" s="146"/>
      <c r="U9" s="147" t="s">
        <v>15</v>
      </c>
      <c r="V9" s="147"/>
      <c r="W9" s="147"/>
      <c r="X9" s="147"/>
      <c r="Y9" s="11"/>
    </row>
    <row r="10" spans="1:25" s="10" customFormat="1" ht="10.5" customHeight="1">
      <c r="A10" s="151"/>
      <c r="B10" s="154"/>
      <c r="C10" s="246"/>
      <c r="D10" s="163"/>
      <c r="E10" s="148"/>
      <c r="F10" s="148"/>
      <c r="G10" s="39"/>
      <c r="H10" s="19"/>
      <c r="I10" s="145" t="s">
        <v>16</v>
      </c>
      <c r="J10" s="145"/>
      <c r="K10" s="145"/>
      <c r="L10" s="145"/>
      <c r="M10" s="145" t="s">
        <v>16</v>
      </c>
      <c r="N10" s="145"/>
      <c r="O10" s="145"/>
      <c r="P10" s="145"/>
      <c r="Q10" s="145" t="s">
        <v>16</v>
      </c>
      <c r="R10" s="145"/>
      <c r="S10" s="145"/>
      <c r="T10" s="145"/>
      <c r="U10" s="148"/>
      <c r="V10" s="148"/>
      <c r="W10" s="148"/>
      <c r="X10" s="148"/>
      <c r="Y10" s="112"/>
    </row>
    <row r="11" spans="1:25" s="10" customFormat="1" ht="12" customHeight="1">
      <c r="A11" s="247" t="s">
        <v>47</v>
      </c>
      <c r="B11" s="248">
        <v>1</v>
      </c>
      <c r="C11" s="249">
        <v>1</v>
      </c>
      <c r="D11" s="250" t="s">
        <v>48</v>
      </c>
      <c r="E11" s="251" t="s">
        <v>49</v>
      </c>
      <c r="F11" s="251" t="s">
        <v>50</v>
      </c>
      <c r="G11" s="252"/>
      <c r="H11" s="253"/>
      <c r="I11" s="253"/>
      <c r="J11" s="18"/>
      <c r="K11" s="254"/>
      <c r="L11" s="18"/>
      <c r="M11" s="18"/>
      <c r="N11" s="18"/>
      <c r="O11" s="254"/>
      <c r="P11" s="124"/>
      <c r="Q11" s="124"/>
      <c r="R11" s="124"/>
      <c r="S11" s="124"/>
      <c r="T11" s="124"/>
      <c r="U11" s="124"/>
      <c r="V11" s="124"/>
      <c r="W11" s="124"/>
      <c r="X11" s="112"/>
      <c r="Y11" s="112"/>
    </row>
    <row r="12" spans="1:25" s="9" customFormat="1" ht="12" customHeight="1">
      <c r="A12" s="255"/>
      <c r="B12" s="256"/>
      <c r="C12" s="257"/>
      <c r="D12" s="258"/>
      <c r="E12" s="259"/>
      <c r="F12" s="260"/>
      <c r="G12" s="174" t="s">
        <v>48</v>
      </c>
      <c r="H12" s="174"/>
      <c r="I12" s="174"/>
      <c r="J12" s="174" t="s">
        <v>49</v>
      </c>
      <c r="K12" s="126"/>
      <c r="L12" s="261"/>
      <c r="M12" s="261"/>
      <c r="N12" s="261"/>
      <c r="O12" s="262"/>
      <c r="P12" s="263"/>
      <c r="Q12" s="263"/>
      <c r="R12" s="263"/>
      <c r="S12" s="264"/>
      <c r="T12" s="263"/>
      <c r="U12" s="263"/>
      <c r="V12" s="263"/>
      <c r="W12" s="265"/>
      <c r="X12" s="266"/>
      <c r="Y12" s="20"/>
    </row>
    <row r="13" spans="1:25" s="9" customFormat="1" ht="12" customHeight="1">
      <c r="A13" s="247" t="s">
        <v>51</v>
      </c>
      <c r="B13" s="248">
        <v>2</v>
      </c>
      <c r="C13" s="249" t="s">
        <v>52</v>
      </c>
      <c r="D13" s="250" t="s">
        <v>53</v>
      </c>
      <c r="E13" s="251" t="s">
        <v>51</v>
      </c>
      <c r="F13" s="267" t="s">
        <v>51</v>
      </c>
      <c r="G13" s="175"/>
      <c r="H13" s="175"/>
      <c r="I13" s="175"/>
      <c r="J13" s="175"/>
      <c r="K13" s="126"/>
      <c r="L13" s="261"/>
      <c r="M13" s="261"/>
      <c r="N13" s="261"/>
      <c r="O13" s="262"/>
      <c r="P13" s="263"/>
      <c r="Q13" s="263"/>
      <c r="R13" s="263"/>
      <c r="S13" s="264"/>
      <c r="T13" s="263"/>
      <c r="U13" s="263"/>
      <c r="V13" s="263"/>
      <c r="W13" s="265"/>
      <c r="X13" s="266"/>
      <c r="Y13" s="20"/>
    </row>
    <row r="14" spans="1:25" s="9" customFormat="1" ht="12" customHeight="1">
      <c r="A14" s="255"/>
      <c r="B14" s="256"/>
      <c r="C14" s="257"/>
      <c r="D14" s="258"/>
      <c r="E14" s="259"/>
      <c r="F14" s="268"/>
      <c r="G14" s="269">
        <v>1</v>
      </c>
      <c r="H14" s="270"/>
      <c r="I14" s="270"/>
      <c r="J14" s="271"/>
      <c r="K14" s="176" t="s">
        <v>48</v>
      </c>
      <c r="L14" s="174"/>
      <c r="M14" s="174"/>
      <c r="N14" s="174" t="s">
        <v>49</v>
      </c>
      <c r="O14" s="126"/>
      <c r="P14" s="263"/>
      <c r="Q14" s="263"/>
      <c r="R14" s="263"/>
      <c r="S14" s="264"/>
      <c r="T14" s="263"/>
      <c r="U14" s="263"/>
      <c r="V14" s="263"/>
      <c r="W14" s="265"/>
      <c r="X14" s="266"/>
      <c r="Y14" s="20"/>
    </row>
    <row r="15" spans="1:25" s="9" customFormat="1" ht="12" customHeight="1">
      <c r="A15" s="247" t="s">
        <v>54</v>
      </c>
      <c r="B15" s="248">
        <v>3</v>
      </c>
      <c r="C15" s="249">
        <v>16</v>
      </c>
      <c r="D15" s="250" t="s">
        <v>55</v>
      </c>
      <c r="E15" s="251" t="s">
        <v>56</v>
      </c>
      <c r="F15" s="251" t="s">
        <v>50</v>
      </c>
      <c r="G15" s="48"/>
      <c r="H15" s="272"/>
      <c r="I15" s="272"/>
      <c r="J15" s="273"/>
      <c r="K15" s="177"/>
      <c r="L15" s="175"/>
      <c r="M15" s="175"/>
      <c r="N15" s="175"/>
      <c r="O15" s="126"/>
      <c r="P15" s="263"/>
      <c r="Q15" s="263"/>
      <c r="R15" s="263"/>
      <c r="S15" s="264"/>
      <c r="T15" s="263"/>
      <c r="U15" s="263"/>
      <c r="V15" s="263"/>
      <c r="W15" s="265"/>
      <c r="X15" s="266"/>
      <c r="Y15" s="20"/>
    </row>
    <row r="16" spans="1:25" s="9" customFormat="1" ht="12" customHeight="1">
      <c r="A16" s="255"/>
      <c r="B16" s="256"/>
      <c r="C16" s="257"/>
      <c r="D16" s="258"/>
      <c r="E16" s="259"/>
      <c r="F16" s="260"/>
      <c r="G16" s="174" t="s">
        <v>57</v>
      </c>
      <c r="H16" s="174"/>
      <c r="I16" s="174"/>
      <c r="J16" s="274" t="s">
        <v>58</v>
      </c>
      <c r="K16" s="275">
        <v>1</v>
      </c>
      <c r="L16" s="270" t="s">
        <v>59</v>
      </c>
      <c r="M16" s="270"/>
      <c r="N16" s="271"/>
      <c r="O16" s="276"/>
      <c r="P16" s="263"/>
      <c r="Q16" s="263"/>
      <c r="R16" s="263"/>
      <c r="S16" s="264"/>
      <c r="T16" s="263"/>
      <c r="U16" s="263"/>
      <c r="V16" s="263"/>
      <c r="W16" s="265"/>
      <c r="X16" s="266"/>
      <c r="Y16" s="20"/>
    </row>
    <row r="17" spans="1:25" s="9" customFormat="1" ht="12" customHeight="1">
      <c r="A17" s="247" t="s">
        <v>51</v>
      </c>
      <c r="B17" s="248">
        <v>4</v>
      </c>
      <c r="C17" s="249">
        <v>24</v>
      </c>
      <c r="D17" s="250" t="s">
        <v>57</v>
      </c>
      <c r="E17" s="251" t="s">
        <v>58</v>
      </c>
      <c r="F17" s="267" t="s">
        <v>50</v>
      </c>
      <c r="G17" s="175"/>
      <c r="H17" s="175"/>
      <c r="I17" s="175"/>
      <c r="J17" s="277"/>
      <c r="K17" s="125"/>
      <c r="L17" s="272"/>
      <c r="M17" s="272"/>
      <c r="N17" s="273"/>
      <c r="O17" s="276"/>
      <c r="P17" s="263"/>
      <c r="Q17" s="263"/>
      <c r="R17" s="263"/>
      <c r="S17" s="264"/>
      <c r="T17" s="263"/>
      <c r="U17" s="263"/>
      <c r="V17" s="263"/>
      <c r="W17" s="265"/>
      <c r="X17" s="266"/>
      <c r="Y17" s="20"/>
    </row>
    <row r="18" spans="1:25" s="9" customFormat="1" ht="12" customHeight="1">
      <c r="A18" s="255"/>
      <c r="B18" s="256"/>
      <c r="C18" s="257"/>
      <c r="D18" s="258"/>
      <c r="E18" s="259"/>
      <c r="F18" s="268"/>
      <c r="G18" s="113">
        <v>2</v>
      </c>
      <c r="H18" s="270" t="s">
        <v>60</v>
      </c>
      <c r="I18" s="270"/>
      <c r="J18" s="270"/>
      <c r="K18" s="278"/>
      <c r="L18" s="261"/>
      <c r="M18" s="261"/>
      <c r="N18" s="279"/>
      <c r="O18" s="176" t="s">
        <v>48</v>
      </c>
      <c r="P18" s="174"/>
      <c r="Q18" s="174"/>
      <c r="R18" s="174" t="s">
        <v>49</v>
      </c>
      <c r="S18" s="126"/>
      <c r="T18" s="263"/>
      <c r="U18" s="263"/>
      <c r="V18" s="263"/>
      <c r="W18" s="265"/>
      <c r="X18" s="266"/>
      <c r="Y18" s="20"/>
    </row>
    <row r="19" spans="1:25" s="9" customFormat="1" ht="12" customHeight="1">
      <c r="A19" s="247" t="s">
        <v>51</v>
      </c>
      <c r="B19" s="248">
        <v>5</v>
      </c>
      <c r="C19" s="249">
        <v>25</v>
      </c>
      <c r="D19" s="250" t="s">
        <v>61</v>
      </c>
      <c r="E19" s="251" t="s">
        <v>62</v>
      </c>
      <c r="F19" s="251" t="s">
        <v>63</v>
      </c>
      <c r="G19" s="48"/>
      <c r="H19" s="272"/>
      <c r="I19" s="272"/>
      <c r="J19" s="272"/>
      <c r="K19" s="278"/>
      <c r="L19" s="261"/>
      <c r="M19" s="261"/>
      <c r="N19" s="279"/>
      <c r="O19" s="177"/>
      <c r="P19" s="175"/>
      <c r="Q19" s="175"/>
      <c r="R19" s="175"/>
      <c r="S19" s="126"/>
      <c r="T19" s="263"/>
      <c r="U19" s="263"/>
      <c r="V19" s="263"/>
      <c r="W19" s="263"/>
      <c r="X19" s="266"/>
      <c r="Y19" s="20"/>
    </row>
    <row r="20" spans="1:25" s="9" customFormat="1" ht="12" customHeight="1">
      <c r="A20" s="255"/>
      <c r="B20" s="256"/>
      <c r="C20" s="257"/>
      <c r="D20" s="258"/>
      <c r="E20" s="259"/>
      <c r="F20" s="260"/>
      <c r="G20" s="174" t="s">
        <v>61</v>
      </c>
      <c r="H20" s="174"/>
      <c r="I20" s="174"/>
      <c r="J20" s="174" t="s">
        <v>62</v>
      </c>
      <c r="K20" s="126"/>
      <c r="L20" s="261"/>
      <c r="M20" s="261"/>
      <c r="N20" s="279"/>
      <c r="O20" s="280">
        <v>1</v>
      </c>
      <c r="P20" s="270" t="s">
        <v>64</v>
      </c>
      <c r="Q20" s="270"/>
      <c r="R20" s="271"/>
      <c r="S20" s="276"/>
      <c r="T20" s="263"/>
      <c r="U20" s="263"/>
      <c r="V20" s="263"/>
      <c r="W20" s="263"/>
      <c r="X20" s="266"/>
      <c r="Y20" s="20"/>
    </row>
    <row r="21" spans="1:25" s="9" customFormat="1" ht="12" customHeight="1">
      <c r="A21" s="247" t="s">
        <v>54</v>
      </c>
      <c r="B21" s="248">
        <v>6</v>
      </c>
      <c r="C21" s="249">
        <v>12</v>
      </c>
      <c r="D21" s="250" t="s">
        <v>65</v>
      </c>
      <c r="E21" s="251" t="s">
        <v>66</v>
      </c>
      <c r="F21" s="267" t="s">
        <v>50</v>
      </c>
      <c r="G21" s="175"/>
      <c r="H21" s="175"/>
      <c r="I21" s="175"/>
      <c r="J21" s="175"/>
      <c r="K21" s="126"/>
      <c r="L21" s="261"/>
      <c r="M21" s="261"/>
      <c r="N21" s="279"/>
      <c r="O21" s="281"/>
      <c r="P21" s="272"/>
      <c r="Q21" s="272"/>
      <c r="R21" s="273"/>
      <c r="S21" s="276"/>
      <c r="T21" s="263"/>
      <c r="U21" s="263"/>
      <c r="V21" s="263"/>
      <c r="W21" s="263"/>
      <c r="X21" s="266"/>
      <c r="Y21" s="20"/>
    </row>
    <row r="22" spans="1:25" s="9" customFormat="1" ht="12" customHeight="1">
      <c r="A22" s="255"/>
      <c r="B22" s="256"/>
      <c r="C22" s="257"/>
      <c r="D22" s="258"/>
      <c r="E22" s="259"/>
      <c r="F22" s="268"/>
      <c r="G22" s="113">
        <v>1</v>
      </c>
      <c r="H22" s="270" t="s">
        <v>67</v>
      </c>
      <c r="I22" s="270"/>
      <c r="J22" s="271"/>
      <c r="K22" s="176" t="s">
        <v>68</v>
      </c>
      <c r="L22" s="174"/>
      <c r="M22" s="174"/>
      <c r="N22" s="174" t="s">
        <v>69</v>
      </c>
      <c r="O22" s="125"/>
      <c r="P22" s="261"/>
      <c r="Q22" s="261"/>
      <c r="R22" s="282"/>
      <c r="S22" s="283"/>
      <c r="T22" s="263"/>
      <c r="U22" s="263"/>
      <c r="V22" s="263"/>
      <c r="W22" s="263"/>
      <c r="X22" s="266"/>
      <c r="Y22" s="20"/>
    </row>
    <row r="23" spans="1:25" s="9" customFormat="1" ht="12" customHeight="1">
      <c r="A23" s="247" t="s">
        <v>54</v>
      </c>
      <c r="B23" s="248">
        <v>7</v>
      </c>
      <c r="C23" s="249">
        <v>28</v>
      </c>
      <c r="D23" s="250" t="s">
        <v>70</v>
      </c>
      <c r="E23" s="251" t="s">
        <v>71</v>
      </c>
      <c r="F23" s="251" t="s">
        <v>50</v>
      </c>
      <c r="G23" s="48"/>
      <c r="H23" s="272"/>
      <c r="I23" s="272"/>
      <c r="J23" s="273"/>
      <c r="K23" s="177"/>
      <c r="L23" s="175"/>
      <c r="M23" s="175"/>
      <c r="N23" s="175"/>
      <c r="O23" s="125"/>
      <c r="P23" s="263"/>
      <c r="Q23" s="263"/>
      <c r="R23" s="282"/>
      <c r="S23" s="283"/>
      <c r="T23" s="263"/>
      <c r="U23" s="263"/>
      <c r="V23" s="263"/>
      <c r="W23" s="263"/>
      <c r="X23" s="266"/>
      <c r="Y23" s="20"/>
    </row>
    <row r="24" spans="1:25" s="9" customFormat="1" ht="12" customHeight="1">
      <c r="A24" s="255"/>
      <c r="B24" s="256"/>
      <c r="C24" s="257"/>
      <c r="D24" s="258"/>
      <c r="E24" s="259"/>
      <c r="F24" s="260"/>
      <c r="G24" s="174" t="s">
        <v>68</v>
      </c>
      <c r="H24" s="174"/>
      <c r="I24" s="174"/>
      <c r="J24" s="174" t="s">
        <v>69</v>
      </c>
      <c r="K24" s="275">
        <v>2</v>
      </c>
      <c r="L24" s="270" t="s">
        <v>72</v>
      </c>
      <c r="M24" s="270"/>
      <c r="N24" s="270"/>
      <c r="O24" s="278"/>
      <c r="P24" s="263"/>
      <c r="Q24" s="263"/>
      <c r="R24" s="282"/>
      <c r="S24" s="283"/>
      <c r="T24" s="263"/>
      <c r="U24" s="263"/>
      <c r="V24" s="263"/>
      <c r="W24" s="263"/>
      <c r="X24" s="266"/>
      <c r="Y24" s="20"/>
    </row>
    <row r="25" spans="1:25" s="9" customFormat="1" ht="12" customHeight="1">
      <c r="A25" s="247" t="s">
        <v>73</v>
      </c>
      <c r="B25" s="248">
        <v>8</v>
      </c>
      <c r="C25" s="249">
        <v>5</v>
      </c>
      <c r="D25" s="250" t="s">
        <v>68</v>
      </c>
      <c r="E25" s="251" t="s">
        <v>69</v>
      </c>
      <c r="F25" s="267" t="s">
        <v>50</v>
      </c>
      <c r="G25" s="175"/>
      <c r="H25" s="175"/>
      <c r="I25" s="175"/>
      <c r="J25" s="175"/>
      <c r="K25" s="125"/>
      <c r="L25" s="272"/>
      <c r="M25" s="272"/>
      <c r="N25" s="272"/>
      <c r="O25" s="278"/>
      <c r="P25" s="263"/>
      <c r="Q25" s="263"/>
      <c r="R25" s="282"/>
      <c r="S25" s="283"/>
      <c r="T25" s="263"/>
      <c r="U25" s="263"/>
      <c r="V25" s="263"/>
      <c r="W25" s="263"/>
      <c r="X25" s="266"/>
      <c r="Y25" s="20"/>
    </row>
    <row r="26" spans="1:25" s="9" customFormat="1" ht="12" customHeight="1">
      <c r="A26" s="255"/>
      <c r="B26" s="256"/>
      <c r="C26" s="257"/>
      <c r="D26" s="258"/>
      <c r="E26" s="259"/>
      <c r="F26" s="268"/>
      <c r="G26" s="113">
        <v>2</v>
      </c>
      <c r="H26" s="270" t="s">
        <v>59</v>
      </c>
      <c r="I26" s="270"/>
      <c r="J26" s="270"/>
      <c r="K26" s="278"/>
      <c r="L26" s="261"/>
      <c r="M26" s="261"/>
      <c r="N26" s="261"/>
      <c r="O26" s="262"/>
      <c r="P26" s="263"/>
      <c r="Q26" s="263"/>
      <c r="R26" s="282"/>
      <c r="S26" s="176" t="s">
        <v>48</v>
      </c>
      <c r="T26" s="174"/>
      <c r="U26" s="174"/>
      <c r="V26" s="174"/>
      <c r="W26" s="174"/>
      <c r="X26" s="266"/>
      <c r="Y26" s="20"/>
    </row>
    <row r="27" spans="1:25" s="9" customFormat="1" ht="12" customHeight="1">
      <c r="A27" s="247" t="s">
        <v>74</v>
      </c>
      <c r="B27" s="248">
        <v>9</v>
      </c>
      <c r="C27" s="249">
        <v>3</v>
      </c>
      <c r="D27" s="250" t="s">
        <v>75</v>
      </c>
      <c r="E27" s="251" t="s">
        <v>76</v>
      </c>
      <c r="F27" s="251" t="s">
        <v>50</v>
      </c>
      <c r="G27" s="48"/>
      <c r="H27" s="272"/>
      <c r="I27" s="272"/>
      <c r="J27" s="272"/>
      <c r="K27" s="278"/>
      <c r="L27" s="261"/>
      <c r="M27" s="261"/>
      <c r="N27" s="261"/>
      <c r="O27" s="262"/>
      <c r="P27" s="263"/>
      <c r="Q27" s="263"/>
      <c r="R27" s="282"/>
      <c r="S27" s="177"/>
      <c r="T27" s="175"/>
      <c r="U27" s="175"/>
      <c r="V27" s="175"/>
      <c r="W27" s="175"/>
      <c r="X27" s="266"/>
      <c r="Y27" s="20"/>
    </row>
    <row r="28" spans="1:25" s="9" customFormat="1" ht="12" customHeight="1">
      <c r="A28" s="255"/>
      <c r="B28" s="256"/>
      <c r="C28" s="257"/>
      <c r="D28" s="258"/>
      <c r="E28" s="259"/>
      <c r="F28" s="260"/>
      <c r="G28" s="174" t="s">
        <v>75</v>
      </c>
      <c r="H28" s="174"/>
      <c r="I28" s="174"/>
      <c r="J28" s="174" t="s">
        <v>76</v>
      </c>
      <c r="K28" s="126"/>
      <c r="L28" s="261"/>
      <c r="M28" s="261"/>
      <c r="N28" s="261"/>
      <c r="O28" s="262"/>
      <c r="P28" s="263"/>
      <c r="Q28" s="263"/>
      <c r="R28" s="282"/>
      <c r="S28" s="275">
        <v>1</v>
      </c>
      <c r="T28" s="270" t="s">
        <v>77</v>
      </c>
      <c r="U28" s="270"/>
      <c r="V28" s="270"/>
      <c r="W28" s="271"/>
      <c r="X28" s="266"/>
      <c r="Y28" s="20"/>
    </row>
    <row r="29" spans="1:25" s="9" customFormat="1" ht="12" customHeight="1">
      <c r="A29" s="247" t="s">
        <v>51</v>
      </c>
      <c r="B29" s="248">
        <v>10</v>
      </c>
      <c r="C29" s="249" t="s">
        <v>78</v>
      </c>
      <c r="D29" s="250" t="s">
        <v>53</v>
      </c>
      <c r="E29" s="251" t="s">
        <v>51</v>
      </c>
      <c r="F29" s="267" t="s">
        <v>51</v>
      </c>
      <c r="G29" s="175"/>
      <c r="H29" s="175"/>
      <c r="I29" s="175"/>
      <c r="J29" s="175"/>
      <c r="K29" s="126"/>
      <c r="L29" s="261"/>
      <c r="M29" s="261"/>
      <c r="N29" s="261"/>
      <c r="O29" s="262"/>
      <c r="P29" s="263"/>
      <c r="Q29" s="263"/>
      <c r="R29" s="282"/>
      <c r="S29" s="125"/>
      <c r="T29" s="272"/>
      <c r="U29" s="272"/>
      <c r="V29" s="272"/>
      <c r="W29" s="273"/>
      <c r="X29" s="266"/>
      <c r="Y29" s="20"/>
    </row>
    <row r="30" spans="1:25" s="9" customFormat="1" ht="12" customHeight="1">
      <c r="A30" s="255"/>
      <c r="B30" s="256"/>
      <c r="C30" s="257"/>
      <c r="D30" s="258"/>
      <c r="E30" s="259"/>
      <c r="F30" s="268"/>
      <c r="G30" s="113">
        <v>1</v>
      </c>
      <c r="H30" s="270"/>
      <c r="I30" s="270"/>
      <c r="J30" s="271"/>
      <c r="K30" s="176" t="s">
        <v>75</v>
      </c>
      <c r="L30" s="174"/>
      <c r="M30" s="174"/>
      <c r="N30" s="174" t="s">
        <v>76</v>
      </c>
      <c r="O30" s="126"/>
      <c r="P30" s="263"/>
      <c r="Q30" s="263"/>
      <c r="R30" s="282"/>
      <c r="S30" s="125"/>
      <c r="T30" s="263"/>
      <c r="U30" s="263"/>
      <c r="V30" s="263"/>
      <c r="W30" s="282"/>
      <c r="X30" s="266"/>
      <c r="Y30" s="20"/>
    </row>
    <row r="31" spans="1:25" s="9" customFormat="1" ht="12" customHeight="1">
      <c r="A31" s="247" t="s">
        <v>51</v>
      </c>
      <c r="B31" s="248">
        <v>11</v>
      </c>
      <c r="C31" s="249">
        <v>20</v>
      </c>
      <c r="D31" s="250" t="s">
        <v>79</v>
      </c>
      <c r="E31" s="251" t="s">
        <v>80</v>
      </c>
      <c r="F31" s="251" t="s">
        <v>50</v>
      </c>
      <c r="G31" s="48"/>
      <c r="H31" s="272"/>
      <c r="I31" s="272"/>
      <c r="J31" s="273"/>
      <c r="K31" s="177"/>
      <c r="L31" s="175"/>
      <c r="M31" s="175"/>
      <c r="N31" s="175"/>
      <c r="O31" s="126"/>
      <c r="P31" s="263"/>
      <c r="Q31" s="263"/>
      <c r="R31" s="282"/>
      <c r="S31" s="125"/>
      <c r="T31" s="263"/>
      <c r="U31" s="263"/>
      <c r="V31" s="263"/>
      <c r="W31" s="282"/>
      <c r="X31" s="266"/>
      <c r="Y31" s="20"/>
    </row>
    <row r="32" spans="1:25" s="9" customFormat="1" ht="12" customHeight="1">
      <c r="A32" s="255"/>
      <c r="B32" s="256"/>
      <c r="C32" s="257"/>
      <c r="D32" s="258"/>
      <c r="E32" s="259"/>
      <c r="F32" s="260"/>
      <c r="G32" s="174" t="s">
        <v>81</v>
      </c>
      <c r="H32" s="174"/>
      <c r="I32" s="174"/>
      <c r="J32" s="174" t="s">
        <v>82</v>
      </c>
      <c r="K32" s="275">
        <v>1</v>
      </c>
      <c r="L32" s="270" t="s">
        <v>83</v>
      </c>
      <c r="M32" s="270"/>
      <c r="N32" s="271"/>
      <c r="O32" s="276"/>
      <c r="P32" s="263"/>
      <c r="Q32" s="263"/>
      <c r="R32" s="282"/>
      <c r="S32" s="125"/>
      <c r="T32" s="263"/>
      <c r="U32" s="263"/>
      <c r="V32" s="263"/>
      <c r="W32" s="282"/>
      <c r="X32" s="266"/>
      <c r="Y32" s="20"/>
    </row>
    <row r="33" spans="1:25" s="9" customFormat="1" ht="12" customHeight="1">
      <c r="A33" s="247" t="s">
        <v>51</v>
      </c>
      <c r="B33" s="248">
        <v>12</v>
      </c>
      <c r="C33" s="249">
        <v>15</v>
      </c>
      <c r="D33" s="250" t="s">
        <v>81</v>
      </c>
      <c r="E33" s="251" t="s">
        <v>82</v>
      </c>
      <c r="F33" s="267" t="s">
        <v>50</v>
      </c>
      <c r="G33" s="175"/>
      <c r="H33" s="175"/>
      <c r="I33" s="175"/>
      <c r="J33" s="175"/>
      <c r="K33" s="125"/>
      <c r="L33" s="272"/>
      <c r="M33" s="272"/>
      <c r="N33" s="273"/>
      <c r="O33" s="276"/>
      <c r="P33" s="263"/>
      <c r="Q33" s="263"/>
      <c r="R33" s="282"/>
      <c r="S33" s="125"/>
      <c r="T33" s="263"/>
      <c r="U33" s="263"/>
      <c r="V33" s="263"/>
      <c r="W33" s="282"/>
      <c r="X33" s="266"/>
      <c r="Y33" s="20"/>
    </row>
    <row r="34" spans="1:25" s="9" customFormat="1" ht="12" customHeight="1">
      <c r="A34" s="255"/>
      <c r="B34" s="256"/>
      <c r="C34" s="257"/>
      <c r="D34" s="258"/>
      <c r="E34" s="259"/>
      <c r="F34" s="268"/>
      <c r="G34" s="113">
        <v>2</v>
      </c>
      <c r="H34" s="270" t="s">
        <v>72</v>
      </c>
      <c r="I34" s="270"/>
      <c r="J34" s="270"/>
      <c r="K34" s="278"/>
      <c r="L34" s="261"/>
      <c r="M34" s="261"/>
      <c r="N34" s="279"/>
      <c r="O34" s="176" t="s">
        <v>75</v>
      </c>
      <c r="P34" s="174"/>
      <c r="Q34" s="174"/>
      <c r="R34" s="174" t="s">
        <v>76</v>
      </c>
      <c r="S34" s="125"/>
      <c r="T34" s="263"/>
      <c r="U34" s="263"/>
      <c r="V34" s="263"/>
      <c r="W34" s="282"/>
      <c r="X34" s="266"/>
      <c r="Y34" s="20"/>
    </row>
    <row r="35" spans="1:25" s="9" customFormat="1" ht="12" customHeight="1">
      <c r="A35" s="247" t="s">
        <v>54</v>
      </c>
      <c r="B35" s="248">
        <v>13</v>
      </c>
      <c r="C35" s="249">
        <v>10</v>
      </c>
      <c r="D35" s="250" t="s">
        <v>84</v>
      </c>
      <c r="E35" s="251" t="s">
        <v>85</v>
      </c>
      <c r="F35" s="251" t="s">
        <v>50</v>
      </c>
      <c r="G35" s="48"/>
      <c r="H35" s="272"/>
      <c r="I35" s="272"/>
      <c r="J35" s="272"/>
      <c r="K35" s="278"/>
      <c r="L35" s="261"/>
      <c r="M35" s="261"/>
      <c r="N35" s="279"/>
      <c r="O35" s="177"/>
      <c r="P35" s="175"/>
      <c r="Q35" s="175"/>
      <c r="R35" s="175"/>
      <c r="S35" s="125"/>
      <c r="T35" s="263"/>
      <c r="U35" s="263"/>
      <c r="V35" s="263"/>
      <c r="W35" s="282"/>
      <c r="X35" s="266"/>
      <c r="Y35" s="20"/>
    </row>
    <row r="36" spans="1:25" s="9" customFormat="1" ht="12" customHeight="1">
      <c r="A36" s="255"/>
      <c r="B36" s="256"/>
      <c r="C36" s="257"/>
      <c r="D36" s="258"/>
      <c r="E36" s="259"/>
      <c r="F36" s="260"/>
      <c r="G36" s="174" t="s">
        <v>84</v>
      </c>
      <c r="H36" s="174"/>
      <c r="I36" s="174"/>
      <c r="J36" s="174" t="s">
        <v>85</v>
      </c>
      <c r="K36" s="126"/>
      <c r="L36" s="261"/>
      <c r="M36" s="261"/>
      <c r="N36" s="279"/>
      <c r="O36" s="280">
        <v>1</v>
      </c>
      <c r="P36" s="270" t="s">
        <v>86</v>
      </c>
      <c r="Q36" s="270"/>
      <c r="R36" s="270"/>
      <c r="S36" s="278"/>
      <c r="T36" s="263"/>
      <c r="U36" s="263"/>
      <c r="V36" s="263"/>
      <c r="W36" s="282"/>
      <c r="X36" s="266"/>
      <c r="Y36" s="20"/>
    </row>
    <row r="37" spans="1:25" s="9" customFormat="1" ht="12" customHeight="1">
      <c r="A37" s="247" t="s">
        <v>54</v>
      </c>
      <c r="B37" s="248">
        <v>14</v>
      </c>
      <c r="C37" s="249">
        <v>27</v>
      </c>
      <c r="D37" s="250" t="s">
        <v>87</v>
      </c>
      <c r="E37" s="251" t="s">
        <v>88</v>
      </c>
      <c r="F37" s="267" t="s">
        <v>50</v>
      </c>
      <c r="G37" s="175"/>
      <c r="H37" s="175"/>
      <c r="I37" s="175"/>
      <c r="J37" s="175"/>
      <c r="K37" s="126"/>
      <c r="L37" s="261"/>
      <c r="M37" s="261"/>
      <c r="N37" s="279"/>
      <c r="O37" s="281"/>
      <c r="P37" s="272"/>
      <c r="Q37" s="272"/>
      <c r="R37" s="272"/>
      <c r="S37" s="278"/>
      <c r="T37" s="263"/>
      <c r="U37" s="263"/>
      <c r="V37" s="263"/>
      <c r="W37" s="282"/>
      <c r="X37" s="266"/>
      <c r="Y37" s="20"/>
    </row>
    <row r="38" spans="1:25" s="9" customFormat="1" ht="12" customHeight="1">
      <c r="A38" s="255"/>
      <c r="B38" s="256"/>
      <c r="C38" s="257"/>
      <c r="D38" s="258"/>
      <c r="E38" s="259"/>
      <c r="F38" s="268"/>
      <c r="G38" s="113">
        <v>1</v>
      </c>
      <c r="H38" s="270" t="s">
        <v>72</v>
      </c>
      <c r="I38" s="270"/>
      <c r="J38" s="271"/>
      <c r="K38" s="176" t="s">
        <v>89</v>
      </c>
      <c r="L38" s="174"/>
      <c r="M38" s="174"/>
      <c r="N38" s="174" t="s">
        <v>90</v>
      </c>
      <c r="O38" s="125"/>
      <c r="P38" s="261"/>
      <c r="Q38" s="261"/>
      <c r="R38" s="263"/>
      <c r="S38" s="126"/>
      <c r="T38" s="263"/>
      <c r="U38" s="263"/>
      <c r="V38" s="263"/>
      <c r="W38" s="282"/>
      <c r="X38" s="266"/>
      <c r="Y38" s="20"/>
    </row>
    <row r="39" spans="1:25" s="9" customFormat="1" ht="12" customHeight="1">
      <c r="A39" s="247" t="s">
        <v>51</v>
      </c>
      <c r="B39" s="248">
        <v>15</v>
      </c>
      <c r="C39" s="249">
        <v>13</v>
      </c>
      <c r="D39" s="250" t="s">
        <v>91</v>
      </c>
      <c r="E39" s="251" t="s">
        <v>92</v>
      </c>
      <c r="F39" s="251" t="s">
        <v>93</v>
      </c>
      <c r="G39" s="48"/>
      <c r="H39" s="272"/>
      <c r="I39" s="272"/>
      <c r="J39" s="273"/>
      <c r="K39" s="177"/>
      <c r="L39" s="175"/>
      <c r="M39" s="175"/>
      <c r="N39" s="175"/>
      <c r="O39" s="125"/>
      <c r="P39" s="263"/>
      <c r="Q39" s="263"/>
      <c r="R39" s="263"/>
      <c r="S39" s="126"/>
      <c r="T39" s="263"/>
      <c r="U39" s="263"/>
      <c r="V39" s="263"/>
      <c r="W39" s="282"/>
      <c r="X39" s="266"/>
      <c r="Y39" s="20"/>
    </row>
    <row r="40" spans="1:25" s="9" customFormat="1" ht="12" customHeight="1">
      <c r="A40" s="255"/>
      <c r="B40" s="256"/>
      <c r="C40" s="257"/>
      <c r="D40" s="258"/>
      <c r="E40" s="259"/>
      <c r="F40" s="260"/>
      <c r="G40" s="174" t="s">
        <v>89</v>
      </c>
      <c r="H40" s="174"/>
      <c r="I40" s="174"/>
      <c r="J40" s="174" t="s">
        <v>90</v>
      </c>
      <c r="K40" s="275">
        <v>2</v>
      </c>
      <c r="L40" s="270" t="s">
        <v>64</v>
      </c>
      <c r="M40" s="270"/>
      <c r="N40" s="270"/>
      <c r="O40" s="278"/>
      <c r="P40" s="263"/>
      <c r="Q40" s="263"/>
      <c r="R40" s="263"/>
      <c r="S40" s="126"/>
      <c r="T40" s="263"/>
      <c r="U40" s="263"/>
      <c r="V40" s="263"/>
      <c r="W40" s="282"/>
      <c r="X40" s="266"/>
      <c r="Y40" s="20"/>
    </row>
    <row r="41" spans="1:25" s="9" customFormat="1" ht="12" customHeight="1">
      <c r="A41" s="247" t="s">
        <v>94</v>
      </c>
      <c r="B41" s="248">
        <v>16</v>
      </c>
      <c r="C41" s="249">
        <v>8</v>
      </c>
      <c r="D41" s="250" t="s">
        <v>89</v>
      </c>
      <c r="E41" s="251" t="s">
        <v>90</v>
      </c>
      <c r="F41" s="267" t="s">
        <v>50</v>
      </c>
      <c r="G41" s="175"/>
      <c r="H41" s="175"/>
      <c r="I41" s="175"/>
      <c r="J41" s="175"/>
      <c r="K41" s="125"/>
      <c r="L41" s="272"/>
      <c r="M41" s="272"/>
      <c r="N41" s="272"/>
      <c r="O41" s="278"/>
      <c r="P41" s="263"/>
      <c r="Q41" s="263"/>
      <c r="R41" s="263"/>
      <c r="S41" s="126"/>
      <c r="T41" s="263"/>
      <c r="U41" s="263"/>
      <c r="V41" s="263"/>
      <c r="W41" s="282"/>
      <c r="X41" s="266"/>
      <c r="Y41" s="20"/>
    </row>
    <row r="42" spans="1:25" s="9" customFormat="1" ht="12" customHeight="1">
      <c r="A42" s="255"/>
      <c r="B42" s="256"/>
      <c r="C42" s="257"/>
      <c r="D42" s="258"/>
      <c r="E42" s="259"/>
      <c r="F42" s="268"/>
      <c r="G42" s="113">
        <v>2</v>
      </c>
      <c r="H42" s="270" t="s">
        <v>95</v>
      </c>
      <c r="I42" s="270"/>
      <c r="J42" s="270"/>
      <c r="K42" s="278"/>
      <c r="L42" s="261"/>
      <c r="M42" s="261"/>
      <c r="N42" s="261"/>
      <c r="O42" s="262"/>
      <c r="P42" s="263"/>
      <c r="Q42" s="263"/>
      <c r="R42" s="263"/>
      <c r="S42" s="126"/>
      <c r="T42" s="263"/>
      <c r="U42" s="263"/>
      <c r="V42" s="263"/>
      <c r="W42" s="282"/>
      <c r="X42" s="284"/>
      <c r="Y42" s="20"/>
    </row>
    <row r="43" spans="1:25" s="9" customFormat="1" ht="12" customHeight="1">
      <c r="A43" s="247" t="s">
        <v>96</v>
      </c>
      <c r="B43" s="248">
        <v>17</v>
      </c>
      <c r="C43" s="249">
        <v>6</v>
      </c>
      <c r="D43" s="250" t="s">
        <v>97</v>
      </c>
      <c r="E43" s="251" t="s">
        <v>98</v>
      </c>
      <c r="F43" s="251" t="s">
        <v>50</v>
      </c>
      <c r="G43" s="48"/>
      <c r="H43" s="272"/>
      <c r="I43" s="272"/>
      <c r="J43" s="272"/>
      <c r="K43" s="278"/>
      <c r="L43" s="261"/>
      <c r="M43" s="261"/>
      <c r="N43" s="261"/>
      <c r="O43" s="262"/>
      <c r="P43" s="263"/>
      <c r="Q43" s="263"/>
      <c r="R43" s="263"/>
      <c r="S43" s="126"/>
      <c r="T43" s="174" t="s">
        <v>48</v>
      </c>
      <c r="U43" s="174"/>
      <c r="V43" s="174"/>
      <c r="W43" s="274"/>
      <c r="X43" s="285"/>
      <c r="Y43" s="20"/>
    </row>
    <row r="44" spans="1:25" s="9" customFormat="1" ht="12" customHeight="1">
      <c r="A44" s="255"/>
      <c r="B44" s="256"/>
      <c r="C44" s="257"/>
      <c r="D44" s="258"/>
      <c r="E44" s="259"/>
      <c r="F44" s="260"/>
      <c r="G44" s="174" t="s">
        <v>97</v>
      </c>
      <c r="H44" s="174"/>
      <c r="I44" s="174"/>
      <c r="J44" s="174" t="s">
        <v>98</v>
      </c>
      <c r="K44" s="126"/>
      <c r="L44" s="261"/>
      <c r="M44" s="261"/>
      <c r="N44" s="261"/>
      <c r="O44" s="262"/>
      <c r="P44" s="263"/>
      <c r="Q44" s="263"/>
      <c r="R44" s="263"/>
      <c r="S44" s="126"/>
      <c r="T44" s="175"/>
      <c r="U44" s="175"/>
      <c r="V44" s="175"/>
      <c r="W44" s="277"/>
      <c r="X44" s="285"/>
      <c r="Y44" s="20"/>
    </row>
    <row r="45" spans="1:25" s="9" customFormat="1" ht="12" customHeight="1">
      <c r="A45" s="247" t="s">
        <v>51</v>
      </c>
      <c r="B45" s="248">
        <v>18</v>
      </c>
      <c r="C45" s="249">
        <v>19</v>
      </c>
      <c r="D45" s="250" t="s">
        <v>99</v>
      </c>
      <c r="E45" s="251" t="s">
        <v>100</v>
      </c>
      <c r="F45" s="267" t="s">
        <v>50</v>
      </c>
      <c r="G45" s="175"/>
      <c r="H45" s="175"/>
      <c r="I45" s="175"/>
      <c r="J45" s="175"/>
      <c r="K45" s="126"/>
      <c r="L45" s="261"/>
      <c r="M45" s="261"/>
      <c r="N45" s="261"/>
      <c r="O45" s="262"/>
      <c r="P45" s="263"/>
      <c r="Q45" s="263"/>
      <c r="R45" s="263"/>
      <c r="S45" s="126"/>
      <c r="T45" s="270" t="s">
        <v>101</v>
      </c>
      <c r="U45" s="270"/>
      <c r="V45" s="270"/>
      <c r="W45" s="286">
        <v>1</v>
      </c>
      <c r="X45" s="285"/>
      <c r="Y45" s="20"/>
    </row>
    <row r="46" spans="1:25" s="9" customFormat="1" ht="12" customHeight="1">
      <c r="A46" s="255"/>
      <c r="B46" s="256"/>
      <c r="C46" s="257"/>
      <c r="D46" s="258"/>
      <c r="E46" s="259"/>
      <c r="F46" s="268"/>
      <c r="G46" s="113">
        <v>1</v>
      </c>
      <c r="H46" s="270" t="s">
        <v>72</v>
      </c>
      <c r="I46" s="270"/>
      <c r="J46" s="271"/>
      <c r="K46" s="176" t="s">
        <v>97</v>
      </c>
      <c r="L46" s="174"/>
      <c r="M46" s="174"/>
      <c r="N46" s="174" t="s">
        <v>98</v>
      </c>
      <c r="O46" s="126"/>
      <c r="P46" s="263"/>
      <c r="Q46" s="263"/>
      <c r="R46" s="263"/>
      <c r="S46" s="126"/>
      <c r="T46" s="272"/>
      <c r="U46" s="272"/>
      <c r="V46" s="272"/>
      <c r="W46" s="273"/>
      <c r="X46" s="284"/>
      <c r="Y46" s="20"/>
    </row>
    <row r="47" spans="1:25" s="9" customFormat="1" ht="12" customHeight="1">
      <c r="A47" s="247" t="s">
        <v>51</v>
      </c>
      <c r="B47" s="248">
        <v>19</v>
      </c>
      <c r="C47" s="249">
        <v>22</v>
      </c>
      <c r="D47" s="250" t="s">
        <v>102</v>
      </c>
      <c r="E47" s="251" t="s">
        <v>103</v>
      </c>
      <c r="F47" s="251" t="s">
        <v>50</v>
      </c>
      <c r="G47" s="48"/>
      <c r="H47" s="272"/>
      <c r="I47" s="272"/>
      <c r="J47" s="273"/>
      <c r="K47" s="177"/>
      <c r="L47" s="175"/>
      <c r="M47" s="175"/>
      <c r="N47" s="175"/>
      <c r="O47" s="126"/>
      <c r="P47" s="263"/>
      <c r="Q47" s="263"/>
      <c r="R47" s="263"/>
      <c r="S47" s="126"/>
      <c r="T47" s="263"/>
      <c r="U47" s="263"/>
      <c r="V47" s="263"/>
      <c r="W47" s="282"/>
      <c r="X47" s="266"/>
      <c r="Y47" s="20"/>
    </row>
    <row r="48" spans="1:25" s="9" customFormat="1" ht="12" customHeight="1">
      <c r="A48" s="255"/>
      <c r="B48" s="256"/>
      <c r="C48" s="257"/>
      <c r="D48" s="258"/>
      <c r="E48" s="259"/>
      <c r="F48" s="260"/>
      <c r="G48" s="174" t="s">
        <v>104</v>
      </c>
      <c r="H48" s="174"/>
      <c r="I48" s="174"/>
      <c r="J48" s="174" t="s">
        <v>105</v>
      </c>
      <c r="K48" s="275">
        <v>1</v>
      </c>
      <c r="L48" s="270" t="s">
        <v>64</v>
      </c>
      <c r="M48" s="270"/>
      <c r="N48" s="271"/>
      <c r="O48" s="276"/>
      <c r="P48" s="263"/>
      <c r="Q48" s="263"/>
      <c r="R48" s="263"/>
      <c r="S48" s="126"/>
      <c r="T48" s="263"/>
      <c r="U48" s="263"/>
      <c r="V48" s="263"/>
      <c r="W48" s="282"/>
      <c r="X48" s="266"/>
      <c r="Y48" s="20"/>
    </row>
    <row r="49" spans="1:25" s="9" customFormat="1" ht="12" customHeight="1">
      <c r="A49" s="247" t="s">
        <v>51</v>
      </c>
      <c r="B49" s="248">
        <v>20</v>
      </c>
      <c r="C49" s="249">
        <v>17</v>
      </c>
      <c r="D49" s="250" t="s">
        <v>104</v>
      </c>
      <c r="E49" s="251" t="s">
        <v>105</v>
      </c>
      <c r="F49" s="267" t="s">
        <v>50</v>
      </c>
      <c r="G49" s="175"/>
      <c r="H49" s="175"/>
      <c r="I49" s="175"/>
      <c r="J49" s="175"/>
      <c r="K49" s="125"/>
      <c r="L49" s="272"/>
      <c r="M49" s="272"/>
      <c r="N49" s="273"/>
      <c r="O49" s="276"/>
      <c r="P49" s="263"/>
      <c r="Q49" s="263"/>
      <c r="R49" s="263"/>
      <c r="S49" s="126"/>
      <c r="T49" s="263"/>
      <c r="U49" s="263"/>
      <c r="V49" s="263"/>
      <c r="W49" s="282"/>
      <c r="X49" s="266"/>
      <c r="Y49" s="20"/>
    </row>
    <row r="50" spans="1:25" s="9" customFormat="1" ht="12" customHeight="1">
      <c r="A50" s="255"/>
      <c r="B50" s="256"/>
      <c r="C50" s="257"/>
      <c r="D50" s="258"/>
      <c r="E50" s="259"/>
      <c r="F50" s="268"/>
      <c r="G50" s="113">
        <v>2</v>
      </c>
      <c r="H50" s="270" t="s">
        <v>106</v>
      </c>
      <c r="I50" s="270"/>
      <c r="J50" s="270"/>
      <c r="K50" s="278"/>
      <c r="L50" s="261"/>
      <c r="M50" s="261"/>
      <c r="N50" s="279"/>
      <c r="O50" s="176" t="s">
        <v>107</v>
      </c>
      <c r="P50" s="174"/>
      <c r="Q50" s="174"/>
      <c r="R50" s="174" t="s">
        <v>108</v>
      </c>
      <c r="S50" s="126"/>
      <c r="T50" s="263"/>
      <c r="U50" s="263"/>
      <c r="V50" s="263"/>
      <c r="W50" s="282"/>
      <c r="X50" s="266"/>
      <c r="Y50" s="20"/>
    </row>
    <row r="51" spans="1:25" s="9" customFormat="1" ht="12" customHeight="1">
      <c r="A51" s="247" t="s">
        <v>51</v>
      </c>
      <c r="B51" s="248">
        <v>21</v>
      </c>
      <c r="C51" s="249">
        <v>26</v>
      </c>
      <c r="D51" s="250" t="s">
        <v>109</v>
      </c>
      <c r="E51" s="251" t="s">
        <v>110</v>
      </c>
      <c r="F51" s="251" t="s">
        <v>50</v>
      </c>
      <c r="G51" s="48"/>
      <c r="H51" s="272"/>
      <c r="I51" s="272"/>
      <c r="J51" s="272"/>
      <c r="K51" s="278"/>
      <c r="L51" s="261"/>
      <c r="M51" s="261"/>
      <c r="N51" s="279"/>
      <c r="O51" s="177"/>
      <c r="P51" s="175"/>
      <c r="Q51" s="175"/>
      <c r="R51" s="175"/>
      <c r="S51" s="126"/>
      <c r="T51" s="263"/>
      <c r="U51" s="263"/>
      <c r="V51" s="263"/>
      <c r="W51" s="282"/>
      <c r="X51" s="266"/>
      <c r="Y51" s="20"/>
    </row>
    <row r="52" spans="1:25" s="9" customFormat="1" ht="12" customHeight="1">
      <c r="A52" s="255"/>
      <c r="B52" s="256"/>
      <c r="C52" s="257"/>
      <c r="D52" s="258"/>
      <c r="E52" s="259"/>
      <c r="F52" s="260"/>
      <c r="G52" s="174" t="s">
        <v>111</v>
      </c>
      <c r="H52" s="174"/>
      <c r="I52" s="174"/>
      <c r="J52" s="174" t="s">
        <v>112</v>
      </c>
      <c r="K52" s="126"/>
      <c r="L52" s="261"/>
      <c r="M52" s="261"/>
      <c r="N52" s="279"/>
      <c r="O52" s="280">
        <v>2</v>
      </c>
      <c r="P52" s="270" t="s">
        <v>113</v>
      </c>
      <c r="Q52" s="270"/>
      <c r="R52" s="271"/>
      <c r="S52" s="276"/>
      <c r="T52" s="263"/>
      <c r="U52" s="263"/>
      <c r="V52" s="263"/>
      <c r="W52" s="282"/>
      <c r="X52" s="266"/>
      <c r="Y52" s="20"/>
    </row>
    <row r="53" spans="1:25" s="9" customFormat="1" ht="12" customHeight="1">
      <c r="A53" s="247" t="s">
        <v>51</v>
      </c>
      <c r="B53" s="248">
        <v>22</v>
      </c>
      <c r="C53" s="249">
        <v>18</v>
      </c>
      <c r="D53" s="250" t="s">
        <v>111</v>
      </c>
      <c r="E53" s="251" t="s">
        <v>112</v>
      </c>
      <c r="F53" s="267" t="s">
        <v>50</v>
      </c>
      <c r="G53" s="175"/>
      <c r="H53" s="175"/>
      <c r="I53" s="175"/>
      <c r="J53" s="175"/>
      <c r="K53" s="126"/>
      <c r="L53" s="261"/>
      <c r="M53" s="261"/>
      <c r="N53" s="279"/>
      <c r="O53" s="281"/>
      <c r="P53" s="272"/>
      <c r="Q53" s="272"/>
      <c r="R53" s="273"/>
      <c r="S53" s="276"/>
      <c r="T53" s="263"/>
      <c r="U53" s="263"/>
      <c r="V53" s="263"/>
      <c r="W53" s="282"/>
      <c r="X53" s="266"/>
      <c r="Y53" s="20"/>
    </row>
    <row r="54" spans="1:25" s="9" customFormat="1" ht="12" customHeight="1">
      <c r="A54" s="255"/>
      <c r="B54" s="256"/>
      <c r="C54" s="257"/>
      <c r="D54" s="258"/>
      <c r="E54" s="259"/>
      <c r="F54" s="268"/>
      <c r="G54" s="113">
        <v>2</v>
      </c>
      <c r="H54" s="270" t="s">
        <v>114</v>
      </c>
      <c r="I54" s="270"/>
      <c r="J54" s="271"/>
      <c r="K54" s="176" t="s">
        <v>107</v>
      </c>
      <c r="L54" s="174"/>
      <c r="M54" s="174"/>
      <c r="N54" s="174" t="s">
        <v>108</v>
      </c>
      <c r="O54" s="125"/>
      <c r="P54" s="261"/>
      <c r="Q54" s="261"/>
      <c r="R54" s="282"/>
      <c r="S54" s="125"/>
      <c r="T54" s="263"/>
      <c r="U54" s="263"/>
      <c r="V54" s="263"/>
      <c r="W54" s="282"/>
      <c r="X54" s="266"/>
      <c r="Y54" s="20"/>
    </row>
    <row r="55" spans="1:25" s="9" customFormat="1" ht="12" customHeight="1">
      <c r="A55" s="247" t="s">
        <v>51</v>
      </c>
      <c r="B55" s="248">
        <v>23</v>
      </c>
      <c r="C55" s="249" t="s">
        <v>78</v>
      </c>
      <c r="D55" s="250" t="s">
        <v>53</v>
      </c>
      <c r="E55" s="251" t="s">
        <v>51</v>
      </c>
      <c r="F55" s="251" t="s">
        <v>51</v>
      </c>
      <c r="G55" s="48"/>
      <c r="H55" s="272"/>
      <c r="I55" s="272"/>
      <c r="J55" s="273"/>
      <c r="K55" s="177"/>
      <c r="L55" s="175"/>
      <c r="M55" s="175"/>
      <c r="N55" s="175"/>
      <c r="O55" s="125"/>
      <c r="P55" s="263"/>
      <c r="Q55" s="263"/>
      <c r="R55" s="282"/>
      <c r="S55" s="125"/>
      <c r="T55" s="263"/>
      <c r="U55" s="263"/>
      <c r="V55" s="263"/>
      <c r="W55" s="282"/>
      <c r="X55" s="266"/>
      <c r="Y55" s="20"/>
    </row>
    <row r="56" spans="1:25" s="9" customFormat="1" ht="12" customHeight="1">
      <c r="A56" s="255"/>
      <c r="B56" s="256"/>
      <c r="C56" s="257"/>
      <c r="D56" s="258"/>
      <c r="E56" s="259"/>
      <c r="F56" s="260"/>
      <c r="G56" s="174" t="s">
        <v>107</v>
      </c>
      <c r="H56" s="174"/>
      <c r="I56" s="174"/>
      <c r="J56" s="174" t="s">
        <v>108</v>
      </c>
      <c r="K56" s="275">
        <v>2</v>
      </c>
      <c r="L56" s="270" t="s">
        <v>59</v>
      </c>
      <c r="M56" s="270"/>
      <c r="N56" s="270"/>
      <c r="O56" s="278"/>
      <c r="P56" s="263"/>
      <c r="Q56" s="263"/>
      <c r="R56" s="282"/>
      <c r="S56" s="125"/>
      <c r="T56" s="263"/>
      <c r="U56" s="263"/>
      <c r="V56" s="263"/>
      <c r="W56" s="282"/>
      <c r="X56" s="266"/>
      <c r="Y56" s="20"/>
    </row>
    <row r="57" spans="1:25" s="9" customFormat="1" ht="12" customHeight="1">
      <c r="A57" s="247" t="s">
        <v>115</v>
      </c>
      <c r="B57" s="248">
        <v>24</v>
      </c>
      <c r="C57" s="249">
        <v>4</v>
      </c>
      <c r="D57" s="250" t="s">
        <v>107</v>
      </c>
      <c r="E57" s="251" t="s">
        <v>108</v>
      </c>
      <c r="F57" s="267" t="s">
        <v>50</v>
      </c>
      <c r="G57" s="175"/>
      <c r="H57" s="175"/>
      <c r="I57" s="175"/>
      <c r="J57" s="175"/>
      <c r="K57" s="125"/>
      <c r="L57" s="272"/>
      <c r="M57" s="272"/>
      <c r="N57" s="272"/>
      <c r="O57" s="278"/>
      <c r="P57" s="263"/>
      <c r="Q57" s="263"/>
      <c r="R57" s="282"/>
      <c r="S57" s="125"/>
      <c r="T57" s="263"/>
      <c r="U57" s="263"/>
      <c r="V57" s="263"/>
      <c r="W57" s="282"/>
      <c r="X57" s="266"/>
      <c r="Y57" s="20"/>
    </row>
    <row r="58" spans="1:25" s="9" customFormat="1" ht="12" customHeight="1">
      <c r="A58" s="255"/>
      <c r="B58" s="256"/>
      <c r="C58" s="257"/>
      <c r="D58" s="258"/>
      <c r="E58" s="259"/>
      <c r="F58" s="268"/>
      <c r="G58" s="113">
        <v>2</v>
      </c>
      <c r="H58" s="270"/>
      <c r="I58" s="270"/>
      <c r="J58" s="270"/>
      <c r="K58" s="278"/>
      <c r="L58" s="261"/>
      <c r="M58" s="261"/>
      <c r="N58" s="261"/>
      <c r="O58" s="262"/>
      <c r="P58" s="263"/>
      <c r="Q58" s="263"/>
      <c r="R58" s="282"/>
      <c r="S58" s="176" t="s">
        <v>116</v>
      </c>
      <c r="T58" s="174"/>
      <c r="U58" s="174"/>
      <c r="V58" s="174"/>
      <c r="W58" s="274"/>
      <c r="X58" s="266"/>
      <c r="Y58" s="20"/>
    </row>
    <row r="59" spans="1:25" s="9" customFormat="1" ht="12" customHeight="1">
      <c r="A59" s="247" t="s">
        <v>117</v>
      </c>
      <c r="B59" s="248">
        <v>25</v>
      </c>
      <c r="C59" s="249">
        <v>7</v>
      </c>
      <c r="D59" s="250" t="s">
        <v>118</v>
      </c>
      <c r="E59" s="251" t="s">
        <v>49</v>
      </c>
      <c r="F59" s="251" t="s">
        <v>50</v>
      </c>
      <c r="G59" s="48"/>
      <c r="H59" s="272"/>
      <c r="I59" s="272"/>
      <c r="J59" s="272"/>
      <c r="K59" s="278"/>
      <c r="L59" s="261"/>
      <c r="M59" s="261"/>
      <c r="N59" s="261"/>
      <c r="O59" s="262"/>
      <c r="P59" s="263"/>
      <c r="Q59" s="263"/>
      <c r="R59" s="282"/>
      <c r="S59" s="177"/>
      <c r="T59" s="175"/>
      <c r="U59" s="175"/>
      <c r="V59" s="175"/>
      <c r="W59" s="277"/>
      <c r="X59" s="266"/>
      <c r="Y59" s="20"/>
    </row>
    <row r="60" spans="1:25" s="9" customFormat="1" ht="12" customHeight="1">
      <c r="A60" s="255"/>
      <c r="B60" s="256"/>
      <c r="C60" s="257"/>
      <c r="D60" s="258"/>
      <c r="E60" s="259"/>
      <c r="F60" s="260"/>
      <c r="G60" s="174" t="s">
        <v>118</v>
      </c>
      <c r="H60" s="174"/>
      <c r="I60" s="174"/>
      <c r="J60" s="174" t="s">
        <v>49</v>
      </c>
      <c r="K60" s="126"/>
      <c r="L60" s="261"/>
      <c r="M60" s="261"/>
      <c r="N60" s="261"/>
      <c r="O60" s="262"/>
      <c r="P60" s="263"/>
      <c r="Q60" s="263"/>
      <c r="R60" s="282"/>
      <c r="S60" s="275">
        <v>2</v>
      </c>
      <c r="T60" s="270" t="s">
        <v>119</v>
      </c>
      <c r="U60" s="270"/>
      <c r="V60" s="270"/>
      <c r="W60" s="270"/>
      <c r="X60" s="284"/>
      <c r="Y60" s="20"/>
    </row>
    <row r="61" spans="1:25" s="9" customFormat="1" ht="12" customHeight="1">
      <c r="A61" s="247" t="s">
        <v>51</v>
      </c>
      <c r="B61" s="248">
        <v>26</v>
      </c>
      <c r="C61" s="249">
        <v>14</v>
      </c>
      <c r="D61" s="250" t="s">
        <v>120</v>
      </c>
      <c r="E61" s="251" t="s">
        <v>121</v>
      </c>
      <c r="F61" s="267" t="s">
        <v>50</v>
      </c>
      <c r="G61" s="175"/>
      <c r="H61" s="175"/>
      <c r="I61" s="175"/>
      <c r="J61" s="175"/>
      <c r="K61" s="126"/>
      <c r="L61" s="261"/>
      <c r="M61" s="261"/>
      <c r="N61" s="261"/>
      <c r="O61" s="262"/>
      <c r="P61" s="263"/>
      <c r="Q61" s="263"/>
      <c r="R61" s="282"/>
      <c r="S61" s="125"/>
      <c r="T61" s="272"/>
      <c r="U61" s="272"/>
      <c r="V61" s="272"/>
      <c r="W61" s="272"/>
      <c r="X61" s="284"/>
      <c r="Y61" s="20"/>
    </row>
    <row r="62" spans="1:25" s="9" customFormat="1" ht="12" customHeight="1">
      <c r="A62" s="255"/>
      <c r="B62" s="256"/>
      <c r="C62" s="257"/>
      <c r="D62" s="258"/>
      <c r="E62" s="259"/>
      <c r="F62" s="268"/>
      <c r="G62" s="113">
        <v>1</v>
      </c>
      <c r="H62" s="270" t="s">
        <v>72</v>
      </c>
      <c r="I62" s="270"/>
      <c r="J62" s="271"/>
      <c r="K62" s="176" t="s">
        <v>118</v>
      </c>
      <c r="L62" s="174"/>
      <c r="M62" s="174"/>
      <c r="N62" s="174" t="s">
        <v>49</v>
      </c>
      <c r="O62" s="126"/>
      <c r="P62" s="263"/>
      <c r="Q62" s="263"/>
      <c r="R62" s="282"/>
      <c r="S62" s="125"/>
      <c r="T62" s="263"/>
      <c r="U62" s="263"/>
      <c r="V62" s="263"/>
      <c r="W62" s="263"/>
      <c r="X62" s="284"/>
      <c r="Y62" s="20"/>
    </row>
    <row r="63" spans="1:25" s="9" customFormat="1" ht="12" customHeight="1">
      <c r="A63" s="247" t="s">
        <v>51</v>
      </c>
      <c r="B63" s="248">
        <v>27</v>
      </c>
      <c r="C63" s="249">
        <v>9</v>
      </c>
      <c r="D63" s="250" t="s">
        <v>122</v>
      </c>
      <c r="E63" s="251" t="s">
        <v>123</v>
      </c>
      <c r="F63" s="251" t="s">
        <v>50</v>
      </c>
      <c r="G63" s="48"/>
      <c r="H63" s="272"/>
      <c r="I63" s="272"/>
      <c r="J63" s="273"/>
      <c r="K63" s="177"/>
      <c r="L63" s="175"/>
      <c r="M63" s="175"/>
      <c r="N63" s="175"/>
      <c r="O63" s="126"/>
      <c r="P63" s="263"/>
      <c r="Q63" s="263"/>
      <c r="R63" s="282"/>
      <c r="S63" s="125"/>
      <c r="T63" s="263"/>
      <c r="U63" s="263"/>
      <c r="V63" s="263"/>
      <c r="W63" s="263"/>
      <c r="X63" s="284"/>
      <c r="Y63" s="20"/>
    </row>
    <row r="64" spans="1:25" s="9" customFormat="1" ht="12" customHeight="1">
      <c r="A64" s="255"/>
      <c r="B64" s="256"/>
      <c r="C64" s="257"/>
      <c r="D64" s="258"/>
      <c r="E64" s="259"/>
      <c r="F64" s="260"/>
      <c r="G64" s="174" t="s">
        <v>122</v>
      </c>
      <c r="H64" s="174"/>
      <c r="I64" s="174"/>
      <c r="J64" s="174" t="s">
        <v>123</v>
      </c>
      <c r="K64" s="275">
        <v>1</v>
      </c>
      <c r="L64" s="270" t="s">
        <v>124</v>
      </c>
      <c r="M64" s="270"/>
      <c r="N64" s="271"/>
      <c r="O64" s="276"/>
      <c r="P64" s="263"/>
      <c r="Q64" s="263"/>
      <c r="R64" s="282"/>
      <c r="S64" s="125"/>
      <c r="T64" s="263"/>
      <c r="U64" s="263"/>
      <c r="V64" s="263"/>
      <c r="W64" s="263"/>
      <c r="X64" s="284"/>
      <c r="Y64" s="20"/>
    </row>
    <row r="65" spans="1:25" s="9" customFormat="1" ht="12" customHeight="1">
      <c r="A65" s="247" t="s">
        <v>51</v>
      </c>
      <c r="B65" s="248">
        <v>28</v>
      </c>
      <c r="C65" s="249">
        <v>23</v>
      </c>
      <c r="D65" s="250" t="s">
        <v>125</v>
      </c>
      <c r="E65" s="251" t="s">
        <v>126</v>
      </c>
      <c r="F65" s="267" t="s">
        <v>50</v>
      </c>
      <c r="G65" s="175"/>
      <c r="H65" s="175"/>
      <c r="I65" s="175"/>
      <c r="J65" s="175"/>
      <c r="K65" s="125"/>
      <c r="L65" s="272"/>
      <c r="M65" s="272"/>
      <c r="N65" s="273"/>
      <c r="O65" s="276"/>
      <c r="P65" s="263"/>
      <c r="Q65" s="263"/>
      <c r="R65" s="282"/>
      <c r="S65" s="125"/>
      <c r="T65" s="263"/>
      <c r="U65" s="263"/>
      <c r="V65" s="263"/>
      <c r="W65" s="263"/>
      <c r="X65" s="284"/>
      <c r="Y65" s="20"/>
    </row>
    <row r="66" spans="1:25" s="9" customFormat="1" ht="12" customHeight="1">
      <c r="A66" s="255"/>
      <c r="B66" s="256"/>
      <c r="C66" s="257"/>
      <c r="D66" s="258"/>
      <c r="E66" s="259"/>
      <c r="F66" s="268"/>
      <c r="G66" s="113">
        <v>1</v>
      </c>
      <c r="H66" s="270" t="s">
        <v>127</v>
      </c>
      <c r="I66" s="270"/>
      <c r="J66" s="270"/>
      <c r="K66" s="278"/>
      <c r="L66" s="261"/>
      <c r="M66" s="261"/>
      <c r="N66" s="279"/>
      <c r="O66" s="176" t="s">
        <v>116</v>
      </c>
      <c r="P66" s="174"/>
      <c r="Q66" s="174"/>
      <c r="R66" s="174" t="s">
        <v>128</v>
      </c>
      <c r="S66" s="125"/>
      <c r="T66" s="263"/>
      <c r="U66" s="263"/>
      <c r="V66" s="263"/>
      <c r="W66" s="263"/>
      <c r="X66" s="284"/>
      <c r="Y66" s="20"/>
    </row>
    <row r="67" spans="1:25" s="9" customFormat="1" ht="12" customHeight="1">
      <c r="A67" s="247" t="s">
        <v>51</v>
      </c>
      <c r="B67" s="248">
        <v>29</v>
      </c>
      <c r="C67" s="249">
        <v>21</v>
      </c>
      <c r="D67" s="250" t="s">
        <v>129</v>
      </c>
      <c r="E67" s="251" t="s">
        <v>92</v>
      </c>
      <c r="F67" s="251" t="s">
        <v>50</v>
      </c>
      <c r="G67" s="48"/>
      <c r="H67" s="272"/>
      <c r="I67" s="272"/>
      <c r="J67" s="272"/>
      <c r="K67" s="278"/>
      <c r="L67" s="261"/>
      <c r="M67" s="261"/>
      <c r="N67" s="279"/>
      <c r="O67" s="177"/>
      <c r="P67" s="175"/>
      <c r="Q67" s="175"/>
      <c r="R67" s="175"/>
      <c r="S67" s="125"/>
      <c r="T67" s="263"/>
      <c r="U67" s="263"/>
      <c r="V67" s="263"/>
      <c r="W67" s="263"/>
      <c r="X67" s="284"/>
      <c r="Y67" s="20"/>
    </row>
    <row r="68" spans="1:25" s="9" customFormat="1" ht="12" customHeight="1">
      <c r="A68" s="255"/>
      <c r="B68" s="256"/>
      <c r="C68" s="257"/>
      <c r="D68" s="258"/>
      <c r="E68" s="259"/>
      <c r="F68" s="260"/>
      <c r="G68" s="174" t="s">
        <v>130</v>
      </c>
      <c r="H68" s="174"/>
      <c r="I68" s="174"/>
      <c r="J68" s="174" t="s">
        <v>131</v>
      </c>
      <c r="K68" s="126"/>
      <c r="L68" s="261"/>
      <c r="M68" s="261"/>
      <c r="N68" s="279"/>
      <c r="O68" s="280">
        <v>2</v>
      </c>
      <c r="P68" s="270" t="s">
        <v>59</v>
      </c>
      <c r="Q68" s="270"/>
      <c r="R68" s="270"/>
      <c r="S68" s="278"/>
      <c r="T68" s="263"/>
      <c r="U68" s="263"/>
      <c r="V68" s="263"/>
      <c r="W68" s="265"/>
      <c r="X68" s="266"/>
      <c r="Y68" s="20"/>
    </row>
    <row r="69" spans="1:25" s="9" customFormat="1" ht="12" customHeight="1">
      <c r="A69" s="247" t="s">
        <v>51</v>
      </c>
      <c r="B69" s="248">
        <v>30</v>
      </c>
      <c r="C69" s="249">
        <v>11</v>
      </c>
      <c r="D69" s="250" t="s">
        <v>130</v>
      </c>
      <c r="E69" s="251" t="s">
        <v>131</v>
      </c>
      <c r="F69" s="267" t="s">
        <v>50</v>
      </c>
      <c r="G69" s="175"/>
      <c r="H69" s="175"/>
      <c r="I69" s="175"/>
      <c r="J69" s="175"/>
      <c r="K69" s="126"/>
      <c r="L69" s="261"/>
      <c r="M69" s="261"/>
      <c r="N69" s="279"/>
      <c r="O69" s="281"/>
      <c r="P69" s="272"/>
      <c r="Q69" s="272"/>
      <c r="R69" s="272"/>
      <c r="S69" s="278"/>
      <c r="T69" s="263"/>
      <c r="U69" s="263"/>
      <c r="V69" s="263"/>
      <c r="W69" s="265"/>
      <c r="X69" s="266"/>
      <c r="Y69" s="20"/>
    </row>
    <row r="70" spans="1:25" s="9" customFormat="1" ht="12" customHeight="1">
      <c r="A70" s="255"/>
      <c r="B70" s="256"/>
      <c r="C70" s="257"/>
      <c r="D70" s="258"/>
      <c r="E70" s="259"/>
      <c r="F70" s="268"/>
      <c r="G70" s="113">
        <v>2</v>
      </c>
      <c r="H70" s="270" t="s">
        <v>59</v>
      </c>
      <c r="I70" s="270"/>
      <c r="J70" s="271"/>
      <c r="K70" s="176" t="s">
        <v>116</v>
      </c>
      <c r="L70" s="174"/>
      <c r="M70" s="174"/>
      <c r="N70" s="174" t="s">
        <v>128</v>
      </c>
      <c r="O70" s="125"/>
      <c r="P70" s="261"/>
      <c r="Q70" s="261"/>
      <c r="R70" s="263"/>
      <c r="S70" s="126"/>
      <c r="T70" s="263"/>
      <c r="U70" s="263"/>
      <c r="V70" s="263"/>
      <c r="W70" s="265"/>
      <c r="X70" s="266"/>
      <c r="Y70" s="20"/>
    </row>
    <row r="71" spans="1:25" s="9" customFormat="1" ht="12" customHeight="1">
      <c r="A71" s="247" t="s">
        <v>51</v>
      </c>
      <c r="B71" s="248">
        <v>31</v>
      </c>
      <c r="C71" s="249" t="s">
        <v>78</v>
      </c>
      <c r="D71" s="250" t="s">
        <v>53</v>
      </c>
      <c r="E71" s="251" t="s">
        <v>51</v>
      </c>
      <c r="F71" s="251" t="s">
        <v>51</v>
      </c>
      <c r="G71" s="48"/>
      <c r="H71" s="272"/>
      <c r="I71" s="272"/>
      <c r="J71" s="273"/>
      <c r="K71" s="177"/>
      <c r="L71" s="175"/>
      <c r="M71" s="175"/>
      <c r="N71" s="175"/>
      <c r="O71" s="125"/>
      <c r="P71" s="263"/>
      <c r="Q71" s="263"/>
      <c r="R71" s="263"/>
      <c r="S71" s="126"/>
      <c r="T71" s="263"/>
      <c r="U71" s="263"/>
      <c r="V71" s="263"/>
      <c r="W71" s="265"/>
      <c r="X71" s="266"/>
      <c r="Y71" s="20"/>
    </row>
    <row r="72" spans="1:25" s="9" customFormat="1" ht="12" customHeight="1">
      <c r="A72" s="255"/>
      <c r="B72" s="256"/>
      <c r="C72" s="257"/>
      <c r="D72" s="258"/>
      <c r="E72" s="259"/>
      <c r="F72" s="260"/>
      <c r="G72" s="174" t="s">
        <v>116</v>
      </c>
      <c r="H72" s="174"/>
      <c r="I72" s="174"/>
      <c r="J72" s="174" t="s">
        <v>128</v>
      </c>
      <c r="K72" s="275">
        <v>2</v>
      </c>
      <c r="L72" s="270" t="s">
        <v>59</v>
      </c>
      <c r="M72" s="270"/>
      <c r="N72" s="270"/>
      <c r="O72" s="278"/>
      <c r="P72" s="263"/>
      <c r="Q72" s="263"/>
      <c r="R72" s="263"/>
      <c r="S72" s="126"/>
      <c r="T72" s="263"/>
      <c r="U72" s="263"/>
      <c r="V72" s="263"/>
      <c r="W72" s="265"/>
      <c r="X72" s="266"/>
      <c r="Y72" s="20"/>
    </row>
    <row r="73" spans="1:25" s="9" customFormat="1" ht="12" customHeight="1">
      <c r="A73" s="247" t="s">
        <v>132</v>
      </c>
      <c r="B73" s="248">
        <v>32</v>
      </c>
      <c r="C73" s="249">
        <v>2</v>
      </c>
      <c r="D73" s="250" t="s">
        <v>116</v>
      </c>
      <c r="E73" s="251" t="s">
        <v>128</v>
      </c>
      <c r="F73" s="267" t="s">
        <v>50</v>
      </c>
      <c r="G73" s="175"/>
      <c r="H73" s="175"/>
      <c r="I73" s="175"/>
      <c r="J73" s="175"/>
      <c r="K73" s="125"/>
      <c r="L73" s="272"/>
      <c r="M73" s="272"/>
      <c r="N73" s="272"/>
      <c r="O73" s="278"/>
      <c r="P73" s="263"/>
      <c r="Q73" s="263"/>
      <c r="R73" s="263"/>
      <c r="S73" s="126"/>
      <c r="T73" s="263"/>
      <c r="U73" s="263"/>
      <c r="V73" s="263"/>
      <c r="W73" s="263"/>
      <c r="X73" s="266"/>
      <c r="Y73" s="20"/>
    </row>
    <row r="74" spans="1:25" s="9" customFormat="1" ht="12" customHeight="1">
      <c r="A74" s="255"/>
      <c r="B74" s="256"/>
      <c r="C74" s="257"/>
      <c r="D74" s="258"/>
      <c r="E74" s="259"/>
      <c r="F74" s="268"/>
      <c r="G74" s="113">
        <v>2</v>
      </c>
      <c r="H74" s="270"/>
      <c r="I74" s="270"/>
      <c r="J74" s="270"/>
      <c r="K74" s="278"/>
      <c r="L74" s="261"/>
      <c r="M74" s="261"/>
      <c r="N74" s="261"/>
      <c r="O74" s="262"/>
      <c r="P74" s="287"/>
      <c r="Q74" s="287"/>
      <c r="R74" s="288"/>
      <c r="S74" s="289"/>
      <c r="T74" s="288"/>
      <c r="U74" s="288"/>
      <c r="V74" s="288"/>
      <c r="W74" s="287"/>
      <c r="X74" s="266"/>
      <c r="Y74" s="20"/>
    </row>
    <row r="75" spans="1:25" s="9" customFormat="1" ht="12" customHeight="1">
      <c r="A75" s="290"/>
      <c r="B75" s="284"/>
      <c r="C75" s="214"/>
      <c r="D75" s="291"/>
      <c r="E75" s="292"/>
      <c r="F75" s="48"/>
      <c r="G75" s="48"/>
      <c r="H75" s="272"/>
      <c r="I75" s="272"/>
      <c r="J75" s="293"/>
      <c r="K75" s="278"/>
      <c r="L75" s="294"/>
      <c r="M75" s="294"/>
      <c r="N75" s="161" t="s">
        <v>17</v>
      </c>
      <c r="O75" s="168" t="s">
        <v>17</v>
      </c>
      <c r="P75" s="164" t="s">
        <v>18</v>
      </c>
      <c r="Q75" s="164"/>
      <c r="R75" s="164"/>
      <c r="S75" s="164"/>
      <c r="T75" s="165"/>
      <c r="U75" s="155" t="s">
        <v>35</v>
      </c>
      <c r="V75" s="156"/>
      <c r="W75" s="157"/>
      <c r="X75" s="266"/>
      <c r="Y75" s="20"/>
    </row>
    <row r="76" spans="1:25" ht="12" customHeight="1">
      <c r="A76" s="11"/>
      <c r="B76" s="11"/>
      <c r="C76" s="213"/>
      <c r="D76" s="295" t="s">
        <v>75</v>
      </c>
      <c r="E76" s="295"/>
      <c r="F76" s="295"/>
      <c r="G76" s="114"/>
      <c r="H76" s="171"/>
      <c r="I76" s="171"/>
      <c r="J76" s="171"/>
      <c r="K76" s="115"/>
      <c r="L76" s="116"/>
      <c r="M76" s="296"/>
      <c r="N76" s="161"/>
      <c r="O76" s="168"/>
      <c r="P76" s="166"/>
      <c r="Q76" s="166"/>
      <c r="R76" s="166"/>
      <c r="S76" s="166"/>
      <c r="T76" s="167"/>
      <c r="U76" s="158"/>
      <c r="V76" s="159"/>
      <c r="W76" s="160"/>
      <c r="X76" s="11"/>
      <c r="Y76" s="11"/>
    </row>
    <row r="77" spans="1:25" ht="12" customHeight="1">
      <c r="A77" s="11"/>
      <c r="B77" s="210"/>
      <c r="C77" s="215"/>
      <c r="D77" s="297"/>
      <c r="E77" s="297"/>
      <c r="F77" s="297"/>
      <c r="G77" s="172" t="s">
        <v>107</v>
      </c>
      <c r="H77" s="172"/>
      <c r="I77" s="172"/>
      <c r="J77" s="172"/>
      <c r="K77" s="118"/>
      <c r="L77" s="119"/>
      <c r="M77" s="298"/>
      <c r="N77" s="299">
        <v>1</v>
      </c>
      <c r="O77" s="300">
        <v>1</v>
      </c>
      <c r="P77" s="301" t="s">
        <v>48</v>
      </c>
      <c r="Q77" s="301"/>
      <c r="R77" s="301"/>
      <c r="S77" s="301"/>
      <c r="T77" s="302"/>
      <c r="U77" s="303">
        <v>183</v>
      </c>
      <c r="V77" s="304"/>
      <c r="W77" s="305"/>
      <c r="X77" s="11"/>
      <c r="Y77" s="11"/>
    </row>
    <row r="78" spans="1:25" ht="12" customHeight="1">
      <c r="A78" s="11"/>
      <c r="B78" s="306"/>
      <c r="C78" s="216"/>
      <c r="D78" s="307" t="s">
        <v>107</v>
      </c>
      <c r="E78" s="307"/>
      <c r="F78" s="308"/>
      <c r="G78" s="173"/>
      <c r="H78" s="173"/>
      <c r="I78" s="173"/>
      <c r="J78" s="173"/>
      <c r="K78" s="117"/>
      <c r="L78" s="170" t="s">
        <v>23</v>
      </c>
      <c r="M78" s="309"/>
      <c r="N78" s="299">
        <v>2</v>
      </c>
      <c r="O78" s="300">
        <v>2</v>
      </c>
      <c r="P78" s="301" t="s">
        <v>116</v>
      </c>
      <c r="Q78" s="301"/>
      <c r="R78" s="301"/>
      <c r="S78" s="301"/>
      <c r="T78" s="302"/>
      <c r="U78" s="303">
        <v>138</v>
      </c>
      <c r="V78" s="304"/>
      <c r="W78" s="305"/>
      <c r="X78" s="11"/>
      <c r="Y78" s="11"/>
    </row>
    <row r="79" spans="1:25" ht="12" customHeight="1">
      <c r="A79" s="11"/>
      <c r="B79" s="210"/>
      <c r="C79" s="215"/>
      <c r="D79" s="297"/>
      <c r="E79" s="297"/>
      <c r="F79" s="310"/>
      <c r="G79" s="113"/>
      <c r="H79" s="169" t="s">
        <v>119</v>
      </c>
      <c r="I79" s="169"/>
      <c r="J79" s="169"/>
      <c r="K79" s="120"/>
      <c r="L79" s="170"/>
      <c r="M79" s="309"/>
      <c r="N79" s="299">
        <v>3</v>
      </c>
      <c r="O79" s="300">
        <v>3</v>
      </c>
      <c r="P79" s="301" t="s">
        <v>75</v>
      </c>
      <c r="Q79" s="301"/>
      <c r="R79" s="301"/>
      <c r="S79" s="301"/>
      <c r="T79" s="302"/>
      <c r="U79" s="303">
        <v>122</v>
      </c>
      <c r="V79" s="304"/>
      <c r="W79" s="305"/>
      <c r="X79" s="11"/>
      <c r="Y79" s="11"/>
    </row>
    <row r="80" spans="1:25" ht="12" customHeight="1">
      <c r="A80" s="11"/>
      <c r="B80" s="11"/>
      <c r="C80" s="213"/>
      <c r="D80" s="311"/>
      <c r="E80" s="311"/>
      <c r="F80" s="311"/>
      <c r="G80" s="312"/>
      <c r="H80" s="313"/>
      <c r="I80" s="313"/>
      <c r="J80" s="313"/>
      <c r="K80" s="120"/>
      <c r="L80" s="116"/>
      <c r="M80" s="296"/>
      <c r="N80" s="299">
        <v>4</v>
      </c>
      <c r="O80" s="300">
        <v>4</v>
      </c>
      <c r="P80" s="301" t="s">
        <v>107</v>
      </c>
      <c r="Q80" s="301"/>
      <c r="R80" s="301"/>
      <c r="S80" s="301"/>
      <c r="T80" s="302"/>
      <c r="U80" s="303">
        <v>95</v>
      </c>
      <c r="V80" s="304"/>
      <c r="W80" s="305"/>
      <c r="X80" s="11"/>
      <c r="Y80" s="11"/>
    </row>
    <row r="81" spans="1:25" ht="12" customHeight="1">
      <c r="A81" s="11"/>
      <c r="B81" s="11"/>
      <c r="C81" s="213"/>
      <c r="D81" s="40"/>
      <c r="E81" s="40"/>
      <c r="F81" s="40"/>
      <c r="G81" s="11"/>
      <c r="H81" s="11"/>
      <c r="I81" s="11"/>
      <c r="J81" s="11"/>
      <c r="K81" s="213"/>
      <c r="L81" s="296"/>
      <c r="M81" s="296"/>
      <c r="N81" s="299">
        <v>5</v>
      </c>
      <c r="O81" s="300">
        <v>5</v>
      </c>
      <c r="P81" s="301" t="s">
        <v>68</v>
      </c>
      <c r="Q81" s="301"/>
      <c r="R81" s="301"/>
      <c r="S81" s="301"/>
      <c r="T81" s="302"/>
      <c r="U81" s="303">
        <v>93</v>
      </c>
      <c r="V81" s="304"/>
      <c r="W81" s="305"/>
      <c r="X81" s="11"/>
      <c r="Y81" s="11"/>
    </row>
    <row r="82" spans="1:25" ht="12" customHeight="1">
      <c r="A82" s="314" t="s">
        <v>19</v>
      </c>
      <c r="B82" s="11"/>
      <c r="C82" s="213"/>
      <c r="D82" s="315"/>
      <c r="E82" s="315"/>
      <c r="F82" s="316" t="s">
        <v>133</v>
      </c>
      <c r="G82" s="316"/>
      <c r="H82" s="316"/>
      <c r="I82" s="316"/>
      <c r="J82" s="316"/>
      <c r="K82" s="232"/>
      <c r="L82" s="296"/>
      <c r="M82" s="296"/>
      <c r="N82" s="299">
        <v>6</v>
      </c>
      <c r="O82" s="300">
        <v>6</v>
      </c>
      <c r="P82" s="301" t="s">
        <v>97</v>
      </c>
      <c r="Q82" s="301"/>
      <c r="R82" s="301"/>
      <c r="S82" s="301"/>
      <c r="T82" s="302"/>
      <c r="U82" s="303">
        <v>86</v>
      </c>
      <c r="V82" s="304"/>
      <c r="W82" s="305"/>
      <c r="X82" s="11"/>
      <c r="Y82" s="11"/>
    </row>
    <row r="83" spans="1:25" ht="12" customHeight="1">
      <c r="A83" s="11"/>
      <c r="B83" s="11"/>
      <c r="C83" s="213"/>
      <c r="D83" s="317" t="s">
        <v>33</v>
      </c>
      <c r="E83" s="317"/>
      <c r="F83" s="318" t="s">
        <v>34</v>
      </c>
      <c r="G83" s="318"/>
      <c r="H83" s="318"/>
      <c r="I83" s="318"/>
      <c r="J83" s="318"/>
      <c r="K83" s="319"/>
      <c r="L83" s="320"/>
      <c r="M83" s="320"/>
      <c r="N83" s="299">
        <v>7</v>
      </c>
      <c r="O83" s="300">
        <v>7</v>
      </c>
      <c r="P83" s="301" t="s">
        <v>118</v>
      </c>
      <c r="Q83" s="301"/>
      <c r="R83" s="301"/>
      <c r="S83" s="301"/>
      <c r="T83" s="302"/>
      <c r="U83" s="303">
        <v>78</v>
      </c>
      <c r="V83" s="304"/>
      <c r="W83" s="305"/>
      <c r="X83" s="11"/>
      <c r="Y83" s="11"/>
    </row>
    <row r="84" spans="1:25" ht="12" customHeight="1">
      <c r="A84" s="314" t="s">
        <v>20</v>
      </c>
      <c r="B84" s="11"/>
      <c r="C84" s="213"/>
      <c r="D84" s="315"/>
      <c r="E84" s="315"/>
      <c r="F84" s="316" t="s">
        <v>134</v>
      </c>
      <c r="G84" s="316"/>
      <c r="H84" s="316"/>
      <c r="I84" s="316"/>
      <c r="J84" s="316"/>
      <c r="K84" s="232"/>
      <c r="L84" s="320"/>
      <c r="M84" s="320"/>
      <c r="N84" s="299">
        <v>8</v>
      </c>
      <c r="O84" s="300">
        <v>8</v>
      </c>
      <c r="P84" s="301" t="s">
        <v>89</v>
      </c>
      <c r="Q84" s="301"/>
      <c r="R84" s="301"/>
      <c r="S84" s="301"/>
      <c r="T84" s="302"/>
      <c r="U84" s="303">
        <v>75</v>
      </c>
      <c r="V84" s="304"/>
      <c r="W84" s="305"/>
      <c r="X84" s="11"/>
      <c r="Y84" s="11"/>
    </row>
    <row r="85" spans="1:25" ht="12" customHeight="1">
      <c r="A85" s="11"/>
      <c r="B85" s="11"/>
      <c r="C85" s="213"/>
      <c r="D85" s="317" t="s">
        <v>33</v>
      </c>
      <c r="E85" s="317"/>
      <c r="F85" s="318" t="s">
        <v>34</v>
      </c>
      <c r="G85" s="318"/>
      <c r="H85" s="318"/>
      <c r="I85" s="318"/>
      <c r="J85" s="318"/>
      <c r="K85" s="319"/>
      <c r="L85" s="296"/>
      <c r="M85" s="296"/>
      <c r="N85" s="296"/>
      <c r="O85" s="296"/>
      <c r="P85" s="101"/>
      <c r="Q85" s="101"/>
      <c r="R85" s="101"/>
      <c r="S85" s="101"/>
      <c r="T85" s="100"/>
      <c r="U85" s="100"/>
      <c r="V85" s="100"/>
      <c r="W85" s="101"/>
      <c r="X85" s="11"/>
      <c r="Y85" s="11"/>
    </row>
    <row r="86" spans="1:25" ht="12.75">
      <c r="A86" s="11"/>
      <c r="B86" s="11"/>
      <c r="C86" s="213"/>
      <c r="D86" s="40"/>
      <c r="E86" s="40"/>
      <c r="F86" s="40"/>
      <c r="G86" s="11"/>
      <c r="H86" s="11"/>
      <c r="I86" s="11"/>
      <c r="J86" s="11"/>
      <c r="K86" s="213"/>
      <c r="L86" s="11"/>
      <c r="M86" s="11"/>
      <c r="N86" s="11"/>
      <c r="O86" s="11"/>
      <c r="P86" s="40"/>
      <c r="Q86" s="40"/>
      <c r="R86" s="40"/>
      <c r="S86" s="40"/>
      <c r="T86" s="41"/>
      <c r="U86" s="41"/>
      <c r="V86" s="41"/>
      <c r="W86" s="40"/>
      <c r="X86" s="11"/>
      <c r="Y86" s="11"/>
    </row>
    <row r="87" spans="1:25" ht="12.75">
      <c r="A87" s="11"/>
      <c r="B87" s="11"/>
      <c r="C87" s="213"/>
      <c r="D87" s="40"/>
      <c r="E87" s="40"/>
      <c r="F87" s="40"/>
      <c r="G87" s="11"/>
      <c r="H87" s="11"/>
      <c r="I87" s="11"/>
      <c r="J87" s="11"/>
      <c r="K87" s="213"/>
      <c r="L87" s="11"/>
      <c r="M87" s="11"/>
      <c r="N87" s="11"/>
      <c r="O87" s="11"/>
      <c r="P87" s="40"/>
      <c r="Q87" s="40"/>
      <c r="R87" s="40"/>
      <c r="S87" s="40"/>
      <c r="T87" s="41"/>
      <c r="U87" s="41"/>
      <c r="V87" s="41"/>
      <c r="W87" s="40"/>
      <c r="X87" s="11"/>
      <c r="Y87" s="11"/>
    </row>
    <row r="88" spans="1:25" ht="12.75">
      <c r="A88" s="11"/>
      <c r="B88" s="11"/>
      <c r="C88" s="213"/>
      <c r="D88" s="40"/>
      <c r="E88" s="40"/>
      <c r="F88" s="40"/>
      <c r="G88" s="11"/>
      <c r="H88" s="11"/>
      <c r="I88" s="11"/>
      <c r="J88" s="11"/>
      <c r="K88" s="213"/>
      <c r="L88" s="11"/>
      <c r="M88" s="11"/>
      <c r="N88" s="11"/>
      <c r="O88" s="11"/>
      <c r="P88" s="40"/>
      <c r="Q88" s="40"/>
      <c r="R88" s="40"/>
      <c r="S88" s="40"/>
      <c r="T88" s="41"/>
      <c r="U88" s="41"/>
      <c r="V88" s="41"/>
      <c r="W88" s="40"/>
      <c r="X88" s="11"/>
      <c r="Y88" s="11"/>
    </row>
    <row r="89" spans="1:25" ht="12.75">
      <c r="A89" s="11"/>
      <c r="B89" s="11"/>
      <c r="C89" s="213"/>
      <c r="D89" s="40"/>
      <c r="E89" s="40"/>
      <c r="F89" s="40"/>
      <c r="G89" s="11"/>
      <c r="H89" s="11"/>
      <c r="I89" s="11"/>
      <c r="J89" s="11"/>
      <c r="K89" s="213"/>
      <c r="L89" s="11"/>
      <c r="M89" s="11"/>
      <c r="N89" s="11"/>
      <c r="O89" s="11"/>
      <c r="P89" s="40"/>
      <c r="Q89" s="40"/>
      <c r="R89" s="40"/>
      <c r="S89" s="40"/>
      <c r="T89" s="41"/>
      <c r="U89" s="41"/>
      <c r="V89" s="41"/>
      <c r="W89" s="40"/>
      <c r="X89" s="11"/>
      <c r="Y89" s="11"/>
    </row>
    <row r="90" spans="1:25" ht="12.75">
      <c r="A90" s="11"/>
      <c r="B90" s="11"/>
      <c r="C90" s="213"/>
      <c r="D90" s="40"/>
      <c r="E90" s="40"/>
      <c r="F90" s="40"/>
      <c r="G90" s="11"/>
      <c r="H90" s="11"/>
      <c r="I90" s="11"/>
      <c r="J90" s="11"/>
      <c r="K90" s="213"/>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69 E73 E71 E67">
    <cfRule type="expression" priority="1" dxfId="0" stopIfTrue="1">
      <formula>COUNTIF($O$77:$T$84,D11)&gt;0</formula>
    </cfRule>
  </conditionalFormatting>
  <conditionalFormatting sqref="D11 D13 D17 D15 D23 D19 D21 D25 D33 D31 D27 D29 D37 D41 D39 D35 D43 D45 D49 D47 D55 D51 D53 D57 D65 D63 D59 D61 D69 D73 D71 D67">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23 A15 A17 A19 A21 A25 A27 A37 A29 A39 A31 A33 A35 A43 A41 A51 A53 A45 A55 A47 A49 A57 A59 A65 A67 A69 A61 A71 A63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9">
    <tabColor indexed="41"/>
    <pageSetUpPr fitToPage="1"/>
  </sheetPr>
  <dimension ref="A1:AD338"/>
  <sheetViews>
    <sheetView showGridLines="0" tabSelected="1"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22"/>
      <c r="D1" s="322"/>
      <c r="E1" s="322"/>
      <c r="F1" s="322"/>
      <c r="G1" s="322"/>
      <c r="H1" s="322"/>
      <c r="I1" s="322"/>
      <c r="J1" s="322"/>
      <c r="K1" s="322"/>
      <c r="L1" s="322"/>
      <c r="M1" s="322"/>
      <c r="N1" s="322"/>
      <c r="O1" s="322"/>
      <c r="P1" s="322"/>
      <c r="Q1" s="322"/>
      <c r="R1" s="322"/>
      <c r="S1" s="40"/>
      <c r="T1" s="40"/>
      <c r="U1" s="40"/>
      <c r="V1" s="40"/>
      <c r="W1" s="40"/>
      <c r="X1" s="40"/>
      <c r="Y1" s="40"/>
    </row>
    <row r="2" spans="1:25" ht="11.25" customHeight="1">
      <c r="A2" s="40"/>
      <c r="B2" s="40"/>
      <c r="C2" s="323" t="s">
        <v>21</v>
      </c>
      <c r="D2" s="323"/>
      <c r="E2" s="323"/>
      <c r="F2" s="323"/>
      <c r="G2" s="323"/>
      <c r="H2" s="323"/>
      <c r="I2" s="323"/>
      <c r="J2" s="323"/>
      <c r="K2" s="323"/>
      <c r="L2" s="323"/>
      <c r="M2" s="323"/>
      <c r="N2" s="323"/>
      <c r="O2" s="323"/>
      <c r="P2" s="323"/>
      <c r="Q2" s="323"/>
      <c r="R2" s="323"/>
      <c r="S2" s="40"/>
      <c r="T2" s="40"/>
      <c r="U2" s="40"/>
      <c r="V2" s="40"/>
      <c r="W2" s="40"/>
      <c r="X2" s="40"/>
      <c r="Y2" s="40"/>
    </row>
    <row r="3" spans="1:25" ht="10.5" customHeight="1">
      <c r="A3" s="40"/>
      <c r="B3" s="40"/>
      <c r="C3" s="323" t="s">
        <v>135</v>
      </c>
      <c r="D3" s="323"/>
      <c r="E3" s="323"/>
      <c r="F3" s="323"/>
      <c r="G3" s="323"/>
      <c r="H3" s="323"/>
      <c r="I3" s="323"/>
      <c r="J3" s="323"/>
      <c r="K3" s="323"/>
      <c r="L3" s="323"/>
      <c r="M3" s="323"/>
      <c r="N3" s="323"/>
      <c r="O3" s="323"/>
      <c r="P3" s="323"/>
      <c r="Q3" s="324"/>
      <c r="R3" s="325"/>
      <c r="S3" s="40"/>
      <c r="T3" s="40"/>
      <c r="U3" s="40"/>
      <c r="V3" s="40"/>
      <c r="W3" s="40"/>
      <c r="X3" s="40"/>
      <c r="Y3" s="40"/>
    </row>
    <row r="4" spans="1:25" ht="6" customHeight="1">
      <c r="A4" s="40"/>
      <c r="B4" s="40"/>
      <c r="C4" s="101"/>
      <c r="D4" s="101"/>
      <c r="E4" s="101"/>
      <c r="F4" s="101"/>
      <c r="G4" s="325"/>
      <c r="H4" s="325"/>
      <c r="I4" s="325"/>
      <c r="J4" s="325"/>
      <c r="K4" s="325"/>
      <c r="L4" s="325"/>
      <c r="M4" s="325"/>
      <c r="N4" s="325"/>
      <c r="O4" s="325"/>
      <c r="P4" s="325"/>
      <c r="Q4" s="325"/>
      <c r="R4" s="325"/>
      <c r="S4" s="40"/>
      <c r="T4" s="40"/>
      <c r="U4" s="40"/>
      <c r="V4" s="40"/>
      <c r="W4" s="40"/>
      <c r="X4" s="40"/>
      <c r="Y4" s="40"/>
    </row>
    <row r="5" spans="1:25" s="13" customFormat="1" ht="14.25" customHeight="1">
      <c r="A5" s="85"/>
      <c r="B5" s="85"/>
      <c r="C5" s="326" t="s">
        <v>41</v>
      </c>
      <c r="D5" s="326"/>
      <c r="E5" s="326"/>
      <c r="F5" s="326"/>
      <c r="G5" s="326"/>
      <c r="H5" s="326"/>
      <c r="I5" s="326"/>
      <c r="J5" s="326"/>
      <c r="K5" s="326"/>
      <c r="L5" s="326"/>
      <c r="M5" s="326"/>
      <c r="N5" s="326"/>
      <c r="O5" s="326"/>
      <c r="P5" s="326"/>
      <c r="Q5" s="326"/>
      <c r="R5" s="326"/>
      <c r="S5" s="85"/>
      <c r="T5" s="85"/>
      <c r="U5" s="85"/>
      <c r="V5" s="85"/>
      <c r="W5" s="85"/>
      <c r="X5" s="85"/>
      <c r="Y5" s="85"/>
    </row>
    <row r="6" spans="1:25" s="13" customFormat="1" ht="11.25" customHeight="1">
      <c r="A6" s="85"/>
      <c r="B6" s="85"/>
      <c r="C6" s="327" t="s">
        <v>3</v>
      </c>
      <c r="D6" s="327"/>
      <c r="E6" s="327"/>
      <c r="F6" s="327"/>
      <c r="G6" s="327"/>
      <c r="H6" s="327"/>
      <c r="I6" s="327"/>
      <c r="J6" s="327"/>
      <c r="K6" s="327"/>
      <c r="L6" s="327"/>
      <c r="M6" s="327"/>
      <c r="N6" s="327"/>
      <c r="O6" s="327"/>
      <c r="P6" s="327"/>
      <c r="Q6" s="327"/>
      <c r="R6" s="327"/>
      <c r="S6" s="85"/>
      <c r="T6" s="85"/>
      <c r="U6" s="85"/>
      <c r="V6" s="85"/>
      <c r="W6" s="85"/>
      <c r="X6" s="85"/>
      <c r="Y6" s="85"/>
    </row>
    <row r="7" spans="1:25" s="13" customFormat="1" ht="5.25" customHeight="1">
      <c r="A7" s="85"/>
      <c r="B7" s="85"/>
      <c r="C7" s="328"/>
      <c r="D7" s="328"/>
      <c r="E7" s="328"/>
      <c r="F7" s="328"/>
      <c r="G7" s="329"/>
      <c r="H7" s="329"/>
      <c r="I7" s="329"/>
      <c r="J7" s="329"/>
      <c r="K7" s="329"/>
      <c r="L7" s="329"/>
      <c r="M7" s="329"/>
      <c r="N7" s="329"/>
      <c r="O7" s="329"/>
      <c r="P7" s="329"/>
      <c r="Q7" s="329"/>
      <c r="R7" s="329"/>
      <c r="S7" s="85"/>
      <c r="T7" s="85"/>
      <c r="U7" s="85"/>
      <c r="V7" s="85"/>
      <c r="W7" s="85"/>
      <c r="X7" s="85"/>
      <c r="Y7" s="85"/>
    </row>
    <row r="8" spans="1:25" s="13" customFormat="1" ht="11.25" customHeight="1">
      <c r="A8" s="85"/>
      <c r="B8" s="85"/>
      <c r="C8" s="330" t="s">
        <v>136</v>
      </c>
      <c r="D8" s="330"/>
      <c r="E8" s="330"/>
      <c r="F8" s="330"/>
      <c r="G8" s="330"/>
      <c r="H8" s="330"/>
      <c r="I8" s="330"/>
      <c r="J8" s="330"/>
      <c r="K8" s="330"/>
      <c r="L8" s="330"/>
      <c r="M8" s="330"/>
      <c r="N8" s="330"/>
      <c r="O8" s="330"/>
      <c r="P8" s="330"/>
      <c r="Q8" s="330"/>
      <c r="R8" s="330"/>
      <c r="S8" s="85"/>
      <c r="T8" s="85"/>
      <c r="U8" s="85"/>
      <c r="V8" s="85"/>
      <c r="W8" s="85"/>
      <c r="X8" s="85"/>
      <c r="Y8" s="85"/>
    </row>
    <row r="9" spans="1:25" s="13" customFormat="1" ht="6" customHeight="1">
      <c r="A9" s="85"/>
      <c r="B9" s="85"/>
      <c r="C9" s="328"/>
      <c r="D9" s="328"/>
      <c r="E9" s="328"/>
      <c r="F9" s="328"/>
      <c r="G9" s="329"/>
      <c r="H9" s="329"/>
      <c r="I9" s="329"/>
      <c r="J9" s="329"/>
      <c r="K9" s="329"/>
      <c r="L9" s="329"/>
      <c r="M9" s="329"/>
      <c r="N9" s="329"/>
      <c r="O9" s="329"/>
      <c r="P9" s="329"/>
      <c r="Q9" s="329"/>
      <c r="R9" s="329"/>
      <c r="S9" s="85"/>
      <c r="T9" s="85"/>
      <c r="U9" s="85"/>
      <c r="V9" s="85"/>
      <c r="W9" s="85"/>
      <c r="X9" s="85"/>
      <c r="Y9" s="85"/>
    </row>
    <row r="10" spans="1:25" s="73" customFormat="1" ht="19.5" customHeight="1">
      <c r="A10" s="331"/>
      <c r="B10" s="331"/>
      <c r="C10" s="332"/>
      <c r="D10" s="332"/>
      <c r="E10" s="332"/>
      <c r="F10" s="332"/>
      <c r="G10" s="333" t="s">
        <v>1</v>
      </c>
      <c r="H10" s="333"/>
      <c r="I10" s="333"/>
      <c r="J10" s="334" t="s">
        <v>42</v>
      </c>
      <c r="K10" s="334"/>
      <c r="L10" s="334"/>
      <c r="M10" s="335"/>
      <c r="N10" s="335"/>
      <c r="O10" s="335"/>
      <c r="P10" s="335"/>
      <c r="Q10" s="331"/>
      <c r="R10" s="336" t="s">
        <v>43</v>
      </c>
      <c r="S10" s="331"/>
      <c r="T10" s="331"/>
      <c r="U10" s="331"/>
      <c r="V10" s="331"/>
      <c r="W10" s="331"/>
      <c r="X10" s="321"/>
      <c r="Y10" s="331"/>
    </row>
    <row r="11" spans="1:25" ht="11.25" customHeight="1">
      <c r="A11" s="40"/>
      <c r="B11" s="40"/>
      <c r="C11" s="101"/>
      <c r="D11" s="101"/>
      <c r="E11" s="101"/>
      <c r="F11" s="101"/>
      <c r="G11" s="40"/>
      <c r="H11" s="40"/>
      <c r="I11" s="40"/>
      <c r="J11" s="337"/>
      <c r="K11" s="337"/>
      <c r="L11" s="41"/>
      <c r="M11" s="41"/>
      <c r="N11" s="41"/>
      <c r="O11" s="41"/>
      <c r="P11" s="337"/>
      <c r="Q11" s="40"/>
      <c r="R11" s="338"/>
      <c r="S11" s="40"/>
      <c r="T11" s="40"/>
      <c r="U11" s="40"/>
      <c r="V11" s="40"/>
      <c r="W11" s="40"/>
      <c r="X11" s="40"/>
      <c r="Y11" s="40"/>
    </row>
    <row r="12" spans="1:25" s="74" customFormat="1" ht="13.5" customHeight="1">
      <c r="A12" s="339"/>
      <c r="B12" s="339"/>
      <c r="C12" s="340" t="s">
        <v>4</v>
      </c>
      <c r="D12" s="340"/>
      <c r="E12" s="341"/>
      <c r="F12" s="184" t="s">
        <v>44</v>
      </c>
      <c r="G12" s="184"/>
      <c r="H12" s="106"/>
      <c r="I12" s="342" t="s">
        <v>0</v>
      </c>
      <c r="J12" s="342"/>
      <c r="K12" s="242"/>
      <c r="L12" s="184" t="s">
        <v>45</v>
      </c>
      <c r="M12" s="184"/>
      <c r="N12" s="343"/>
      <c r="O12" s="342" t="s">
        <v>24</v>
      </c>
      <c r="P12" s="342"/>
      <c r="Q12" s="184" t="s">
        <v>46</v>
      </c>
      <c r="R12" s="184"/>
      <c r="S12" s="339"/>
      <c r="T12" s="339"/>
      <c r="U12" s="339"/>
      <c r="V12" s="339"/>
      <c r="W12" s="339"/>
      <c r="X12" s="339"/>
      <c r="Y12" s="339"/>
    </row>
    <row r="13" spans="1:25" s="13" customFormat="1" ht="9" customHeight="1">
      <c r="A13" s="85"/>
      <c r="B13" s="85"/>
      <c r="C13" s="344" t="s">
        <v>38</v>
      </c>
      <c r="D13" s="344"/>
      <c r="E13" s="344"/>
      <c r="F13" s="344"/>
      <c r="G13" s="344"/>
      <c r="H13" s="344"/>
      <c r="I13" s="344"/>
      <c r="J13" s="344"/>
      <c r="K13" s="344"/>
      <c r="L13" s="344"/>
      <c r="M13" s="344"/>
      <c r="N13" s="344"/>
      <c r="O13" s="344"/>
      <c r="P13" s="344"/>
      <c r="Q13" s="344"/>
      <c r="R13" s="344"/>
      <c r="S13" s="85"/>
      <c r="T13" s="85"/>
      <c r="U13" s="85"/>
      <c r="V13" s="85"/>
      <c r="W13" s="85"/>
      <c r="X13" s="85"/>
      <c r="Y13" s="85"/>
    </row>
    <row r="14" spans="1:25" ht="9" customHeight="1">
      <c r="A14" s="40"/>
      <c r="B14" s="40"/>
      <c r="C14" s="344"/>
      <c r="D14" s="344"/>
      <c r="E14" s="344"/>
      <c r="F14" s="344"/>
      <c r="G14" s="344"/>
      <c r="H14" s="344"/>
      <c r="I14" s="344"/>
      <c r="J14" s="344"/>
      <c r="K14" s="344"/>
      <c r="L14" s="344"/>
      <c r="M14" s="344"/>
      <c r="N14" s="344"/>
      <c r="O14" s="344"/>
      <c r="P14" s="344"/>
      <c r="Q14" s="344"/>
      <c r="R14" s="344"/>
      <c r="S14" s="40"/>
      <c r="T14" s="40"/>
      <c r="U14" s="40"/>
      <c r="V14" s="40"/>
      <c r="W14" s="40"/>
      <c r="X14" s="40"/>
      <c r="Y14" s="40"/>
    </row>
    <row r="15" spans="1:25" ht="9" customHeight="1">
      <c r="A15" s="206"/>
      <c r="B15" s="40"/>
      <c r="C15" s="180" t="s">
        <v>65</v>
      </c>
      <c r="D15" s="183" t="s">
        <v>66</v>
      </c>
      <c r="E15" s="45"/>
      <c r="F15" s="45"/>
      <c r="G15" s="345"/>
      <c r="H15" s="345"/>
      <c r="I15" s="345"/>
      <c r="J15" s="345"/>
      <c r="K15" s="345"/>
      <c r="L15" s="345"/>
      <c r="M15" s="345"/>
      <c r="N15" s="345"/>
      <c r="O15" s="345"/>
      <c r="P15" s="345"/>
      <c r="Q15" s="345"/>
      <c r="R15" s="345"/>
      <c r="S15" s="40"/>
      <c r="T15" s="40"/>
      <c r="U15" s="40"/>
      <c r="V15" s="40"/>
      <c r="W15" s="40"/>
      <c r="X15" s="40"/>
      <c r="Y15" s="40"/>
    </row>
    <row r="16" spans="1:25" s="13" customFormat="1" ht="9" customHeight="1">
      <c r="A16" s="206"/>
      <c r="B16" s="85"/>
      <c r="C16" s="180"/>
      <c r="D16" s="184"/>
      <c r="E16" s="183" t="s">
        <v>65</v>
      </c>
      <c r="F16" s="183"/>
      <c r="G16" s="183"/>
      <c r="H16" s="45"/>
      <c r="I16" s="45"/>
      <c r="J16" s="86"/>
      <c r="K16" s="86"/>
      <c r="L16" s="346"/>
      <c r="M16" s="346"/>
      <c r="N16" s="346"/>
      <c r="O16" s="86"/>
      <c r="P16" s="86"/>
      <c r="Q16" s="86"/>
      <c r="R16" s="99"/>
      <c r="S16" s="85"/>
      <c r="T16" s="85"/>
      <c r="U16" s="85"/>
      <c r="V16" s="85"/>
      <c r="W16" s="85"/>
      <c r="X16" s="85"/>
      <c r="Y16" s="85"/>
    </row>
    <row r="17" spans="1:25" s="13" customFormat="1" ht="9" customHeight="1">
      <c r="A17" s="206"/>
      <c r="B17" s="85"/>
      <c r="C17" s="178" t="s">
        <v>53</v>
      </c>
      <c r="D17" s="191" t="s">
        <v>51</v>
      </c>
      <c r="E17" s="184"/>
      <c r="F17" s="184"/>
      <c r="G17" s="184"/>
      <c r="H17" s="45"/>
      <c r="I17" s="45"/>
      <c r="J17" s="86"/>
      <c r="K17" s="86"/>
      <c r="L17" s="346"/>
      <c r="M17" s="346"/>
      <c r="N17" s="346"/>
      <c r="O17" s="346"/>
      <c r="P17" s="346"/>
      <c r="Q17" s="86"/>
      <c r="R17" s="99"/>
      <c r="S17" s="85"/>
      <c r="T17" s="85"/>
      <c r="U17" s="85"/>
      <c r="V17" s="85"/>
      <c r="W17" s="85"/>
      <c r="X17" s="85"/>
      <c r="Y17" s="85"/>
    </row>
    <row r="18" spans="1:25" s="13" customFormat="1" ht="9" customHeight="1">
      <c r="A18" s="206"/>
      <c r="B18" s="85"/>
      <c r="C18" s="179"/>
      <c r="D18" s="190"/>
      <c r="E18" s="347">
        <v>1</v>
      </c>
      <c r="F18" s="143"/>
      <c r="G18" s="143"/>
      <c r="H18" s="187" t="s">
        <v>65</v>
      </c>
      <c r="I18" s="183"/>
      <c r="J18" s="183"/>
      <c r="K18" s="66"/>
      <c r="L18" s="346"/>
      <c r="M18" s="346"/>
      <c r="N18" s="346"/>
      <c r="O18" s="346"/>
      <c r="P18" s="346"/>
      <c r="Q18" s="86"/>
      <c r="R18" s="99"/>
      <c r="S18" s="85"/>
      <c r="T18" s="85"/>
      <c r="U18" s="85"/>
      <c r="V18" s="85"/>
      <c r="W18" s="85"/>
      <c r="X18" s="85"/>
      <c r="Y18" s="85"/>
    </row>
    <row r="19" spans="1:25" s="13" customFormat="1" ht="9" customHeight="1">
      <c r="A19" s="206"/>
      <c r="B19" s="85"/>
      <c r="C19" s="180" t="s">
        <v>79</v>
      </c>
      <c r="D19" s="183" t="s">
        <v>80</v>
      </c>
      <c r="E19" s="69"/>
      <c r="F19" s="144"/>
      <c r="G19" s="144"/>
      <c r="H19" s="189"/>
      <c r="I19" s="184"/>
      <c r="J19" s="184"/>
      <c r="K19" s="66"/>
      <c r="L19" s="86"/>
      <c r="M19" s="346"/>
      <c r="N19" s="346"/>
      <c r="O19" s="86"/>
      <c r="P19" s="348"/>
      <c r="Q19" s="349"/>
      <c r="R19" s="99"/>
      <c r="S19" s="85"/>
      <c r="T19" s="85"/>
      <c r="U19" s="85"/>
      <c r="V19" s="85"/>
      <c r="W19" s="85"/>
      <c r="X19" s="85"/>
      <c r="Y19" s="85"/>
    </row>
    <row r="20" spans="1:25" s="13" customFormat="1" ht="9" customHeight="1">
      <c r="A20" s="206"/>
      <c r="B20" s="85"/>
      <c r="C20" s="180"/>
      <c r="D20" s="184"/>
      <c r="E20" s="183" t="s">
        <v>79</v>
      </c>
      <c r="F20" s="183"/>
      <c r="G20" s="183"/>
      <c r="H20" s="350">
        <v>1</v>
      </c>
      <c r="I20" s="143" t="s">
        <v>64</v>
      </c>
      <c r="J20" s="185"/>
      <c r="K20" s="46"/>
      <c r="L20" s="86"/>
      <c r="M20" s="346"/>
      <c r="N20" s="346"/>
      <c r="O20" s="86"/>
      <c r="P20" s="348"/>
      <c r="Q20" s="349"/>
      <c r="R20" s="99"/>
      <c r="S20" s="85"/>
      <c r="T20" s="85"/>
      <c r="U20" s="85"/>
      <c r="V20" s="85"/>
      <c r="W20" s="85"/>
      <c r="X20" s="85"/>
      <c r="Y20" s="85"/>
    </row>
    <row r="21" spans="1:25" s="13" customFormat="1" ht="9" customHeight="1">
      <c r="A21" s="206"/>
      <c r="B21" s="85"/>
      <c r="C21" s="178" t="s">
        <v>70</v>
      </c>
      <c r="D21" s="191" t="s">
        <v>71</v>
      </c>
      <c r="E21" s="184"/>
      <c r="F21" s="184"/>
      <c r="G21" s="184"/>
      <c r="H21" s="46"/>
      <c r="I21" s="144"/>
      <c r="J21" s="186"/>
      <c r="K21" s="46"/>
      <c r="L21" s="346"/>
      <c r="M21" s="346"/>
      <c r="N21" s="346"/>
      <c r="O21" s="86"/>
      <c r="P21" s="348"/>
      <c r="Q21" s="349"/>
      <c r="R21" s="99"/>
      <c r="S21" s="85"/>
      <c r="T21" s="85"/>
      <c r="U21" s="85"/>
      <c r="V21" s="85"/>
      <c r="W21" s="85"/>
      <c r="X21" s="85"/>
      <c r="Y21" s="85"/>
    </row>
    <row r="22" spans="1:25" s="13" customFormat="1" ht="9" customHeight="1">
      <c r="A22" s="206"/>
      <c r="B22" s="85"/>
      <c r="C22" s="179"/>
      <c r="D22" s="190"/>
      <c r="E22" s="347">
        <v>1</v>
      </c>
      <c r="F22" s="143" t="s">
        <v>59</v>
      </c>
      <c r="G22" s="143"/>
      <c r="H22" s="66"/>
      <c r="I22" s="66"/>
      <c r="J22" s="346"/>
      <c r="K22" s="187" t="s">
        <v>65</v>
      </c>
      <c r="L22" s="183"/>
      <c r="M22" s="183"/>
      <c r="N22" s="351"/>
      <c r="O22" s="86"/>
      <c r="P22" s="348"/>
      <c r="Q22" s="349"/>
      <c r="R22" s="99"/>
      <c r="S22" s="85"/>
      <c r="T22" s="85"/>
      <c r="U22" s="85"/>
      <c r="V22" s="85"/>
      <c r="W22" s="85"/>
      <c r="X22" s="85"/>
      <c r="Y22" s="85"/>
    </row>
    <row r="23" spans="1:25" s="13" customFormat="1" ht="9" customHeight="1">
      <c r="A23" s="206"/>
      <c r="B23" s="85"/>
      <c r="C23" s="180" t="s">
        <v>55</v>
      </c>
      <c r="D23" s="183" t="s">
        <v>56</v>
      </c>
      <c r="E23" s="69"/>
      <c r="F23" s="144"/>
      <c r="G23" s="144"/>
      <c r="H23" s="66"/>
      <c r="I23" s="66"/>
      <c r="J23" s="86"/>
      <c r="K23" s="189"/>
      <c r="L23" s="184"/>
      <c r="M23" s="184"/>
      <c r="N23" s="351"/>
      <c r="O23" s="86"/>
      <c r="P23" s="348"/>
      <c r="Q23" s="86"/>
      <c r="R23" s="99"/>
      <c r="S23" s="85"/>
      <c r="T23" s="85"/>
      <c r="U23" s="85"/>
      <c r="V23" s="85"/>
      <c r="W23" s="85"/>
      <c r="X23" s="85"/>
      <c r="Y23" s="85"/>
    </row>
    <row r="24" spans="1:25" s="13" customFormat="1" ht="9" customHeight="1">
      <c r="A24" s="206"/>
      <c r="B24" s="85"/>
      <c r="C24" s="180"/>
      <c r="D24" s="184"/>
      <c r="E24" s="183" t="s">
        <v>55</v>
      </c>
      <c r="F24" s="183"/>
      <c r="G24" s="183"/>
      <c r="H24" s="45"/>
      <c r="I24" s="45"/>
      <c r="J24" s="86"/>
      <c r="K24" s="352">
        <v>1</v>
      </c>
      <c r="L24" s="353" t="s">
        <v>72</v>
      </c>
      <c r="M24" s="353"/>
      <c r="N24" s="354"/>
      <c r="O24" s="86"/>
      <c r="P24" s="348"/>
      <c r="Q24" s="346"/>
      <c r="R24" s="99"/>
      <c r="S24" s="85"/>
      <c r="T24" s="85"/>
      <c r="U24" s="85"/>
      <c r="V24" s="85"/>
      <c r="W24" s="85"/>
      <c r="X24" s="85"/>
      <c r="Y24" s="85"/>
    </row>
    <row r="25" spans="1:25" s="13" customFormat="1" ht="9" customHeight="1">
      <c r="A25" s="206"/>
      <c r="B25" s="85"/>
      <c r="C25" s="178" t="s">
        <v>53</v>
      </c>
      <c r="D25" s="191" t="s">
        <v>51</v>
      </c>
      <c r="E25" s="184"/>
      <c r="F25" s="184"/>
      <c r="G25" s="184"/>
      <c r="H25" s="45"/>
      <c r="I25" s="45"/>
      <c r="J25" s="346"/>
      <c r="K25" s="355"/>
      <c r="L25" s="356"/>
      <c r="M25" s="356"/>
      <c r="N25" s="354"/>
      <c r="O25" s="86"/>
      <c r="P25" s="348"/>
      <c r="Q25" s="346"/>
      <c r="R25" s="99"/>
      <c r="S25" s="85"/>
      <c r="T25" s="85"/>
      <c r="U25" s="85"/>
      <c r="V25" s="85"/>
      <c r="W25" s="85"/>
      <c r="X25" s="85"/>
      <c r="Y25" s="85"/>
    </row>
    <row r="26" spans="1:25" s="13" customFormat="1" ht="9" customHeight="1">
      <c r="A26" s="206"/>
      <c r="B26" s="85"/>
      <c r="C26" s="179"/>
      <c r="D26" s="190"/>
      <c r="E26" s="347">
        <v>1</v>
      </c>
      <c r="F26" s="143"/>
      <c r="G26" s="143"/>
      <c r="H26" s="187" t="s">
        <v>99</v>
      </c>
      <c r="I26" s="183"/>
      <c r="J26" s="183"/>
      <c r="K26" s="67"/>
      <c r="L26" s="86"/>
      <c r="M26" s="346"/>
      <c r="N26" s="355"/>
      <c r="O26" s="86"/>
      <c r="P26" s="348"/>
      <c r="Q26" s="346"/>
      <c r="R26" s="83"/>
      <c r="S26" s="85"/>
      <c r="T26" s="85"/>
      <c r="U26" s="85"/>
      <c r="V26" s="85"/>
      <c r="W26" s="85"/>
      <c r="X26" s="85"/>
      <c r="Y26" s="85"/>
    </row>
    <row r="27" spans="1:25" s="13" customFormat="1" ht="9" customHeight="1">
      <c r="A27" s="206"/>
      <c r="B27" s="85"/>
      <c r="C27" s="180" t="s">
        <v>109</v>
      </c>
      <c r="D27" s="183" t="s">
        <v>110</v>
      </c>
      <c r="E27" s="69"/>
      <c r="F27" s="144"/>
      <c r="G27" s="144"/>
      <c r="H27" s="189"/>
      <c r="I27" s="184"/>
      <c r="J27" s="184"/>
      <c r="K27" s="67"/>
      <c r="L27" s="86"/>
      <c r="M27" s="346"/>
      <c r="N27" s="355"/>
      <c r="O27" s="86"/>
      <c r="P27" s="348"/>
      <c r="Q27" s="346"/>
      <c r="R27" s="357"/>
      <c r="S27" s="85"/>
      <c r="T27" s="85"/>
      <c r="U27" s="85"/>
      <c r="V27" s="85"/>
      <c r="W27" s="85"/>
      <c r="X27" s="85"/>
      <c r="Y27" s="85"/>
    </row>
    <row r="28" spans="1:25" s="13" customFormat="1" ht="9" customHeight="1">
      <c r="A28" s="206"/>
      <c r="B28" s="85"/>
      <c r="C28" s="180"/>
      <c r="D28" s="184"/>
      <c r="E28" s="183" t="s">
        <v>99</v>
      </c>
      <c r="F28" s="183"/>
      <c r="G28" s="183"/>
      <c r="H28" s="350">
        <v>2</v>
      </c>
      <c r="I28" s="143" t="s">
        <v>137</v>
      </c>
      <c r="J28" s="143"/>
      <c r="K28" s="45"/>
      <c r="L28" s="86"/>
      <c r="M28" s="346"/>
      <c r="N28" s="355"/>
      <c r="O28" s="86"/>
      <c r="P28" s="348"/>
      <c r="Q28" s="346"/>
      <c r="R28" s="357"/>
      <c r="S28" s="85"/>
      <c r="T28" s="85"/>
      <c r="U28" s="85"/>
      <c r="V28" s="85"/>
      <c r="W28" s="85"/>
      <c r="X28" s="85"/>
      <c r="Y28" s="85"/>
    </row>
    <row r="29" spans="1:25" s="13" customFormat="1" ht="9" customHeight="1">
      <c r="A29" s="206"/>
      <c r="B29" s="85"/>
      <c r="C29" s="178" t="s">
        <v>99</v>
      </c>
      <c r="D29" s="191" t="s">
        <v>100</v>
      </c>
      <c r="E29" s="184"/>
      <c r="F29" s="184"/>
      <c r="G29" s="184"/>
      <c r="H29" s="46"/>
      <c r="I29" s="144"/>
      <c r="J29" s="144"/>
      <c r="K29" s="45"/>
      <c r="L29" s="86"/>
      <c r="M29" s="346"/>
      <c r="N29" s="355"/>
      <c r="O29" s="86"/>
      <c r="P29" s="348"/>
      <c r="Q29" s="346"/>
      <c r="R29" s="348"/>
      <c r="S29" s="85"/>
      <c r="T29" s="85"/>
      <c r="U29" s="85"/>
      <c r="V29" s="85"/>
      <c r="W29" s="85"/>
      <c r="X29" s="85"/>
      <c r="Y29" s="85"/>
    </row>
    <row r="30" spans="1:25" s="13" customFormat="1" ht="9" customHeight="1">
      <c r="A30" s="206"/>
      <c r="B30" s="85"/>
      <c r="C30" s="179"/>
      <c r="D30" s="190"/>
      <c r="E30" s="347">
        <v>2</v>
      </c>
      <c r="F30" s="143" t="s">
        <v>67</v>
      </c>
      <c r="G30" s="143"/>
      <c r="H30" s="66"/>
      <c r="I30" s="66"/>
      <c r="J30" s="346"/>
      <c r="K30" s="346"/>
      <c r="L30" s="86"/>
      <c r="M30" s="86"/>
      <c r="N30" s="187" t="s">
        <v>65</v>
      </c>
      <c r="O30" s="183"/>
      <c r="P30" s="183"/>
      <c r="Q30" s="349"/>
      <c r="R30" s="348"/>
      <c r="S30" s="85"/>
      <c r="T30" s="85"/>
      <c r="U30" s="85"/>
      <c r="V30" s="85"/>
      <c r="W30" s="85"/>
      <c r="X30" s="85"/>
      <c r="Y30" s="85"/>
    </row>
    <row r="31" spans="1:25" s="13" customFormat="1" ht="9" customHeight="1">
      <c r="A31" s="206"/>
      <c r="B31" s="85"/>
      <c r="C31" s="180" t="s">
        <v>102</v>
      </c>
      <c r="D31" s="183" t="s">
        <v>103</v>
      </c>
      <c r="E31" s="69"/>
      <c r="F31" s="144"/>
      <c r="G31" s="144"/>
      <c r="H31" s="66"/>
      <c r="I31" s="66"/>
      <c r="J31" s="86"/>
      <c r="K31" s="86"/>
      <c r="L31" s="86"/>
      <c r="M31" s="86"/>
      <c r="N31" s="189"/>
      <c r="O31" s="184"/>
      <c r="P31" s="184"/>
      <c r="Q31" s="358"/>
      <c r="R31" s="348"/>
      <c r="S31" s="85"/>
      <c r="T31" s="85"/>
      <c r="U31" s="85"/>
      <c r="V31" s="85"/>
      <c r="W31" s="85"/>
      <c r="X31" s="85"/>
      <c r="Y31" s="85"/>
    </row>
    <row r="32" spans="1:25" s="13" customFormat="1" ht="9" customHeight="1">
      <c r="A32" s="206"/>
      <c r="B32" s="85"/>
      <c r="C32" s="180"/>
      <c r="D32" s="184"/>
      <c r="E32" s="183" t="s">
        <v>102</v>
      </c>
      <c r="F32" s="183"/>
      <c r="G32" s="183"/>
      <c r="H32" s="45"/>
      <c r="I32" s="45"/>
      <c r="J32" s="86"/>
      <c r="K32" s="86"/>
      <c r="L32" s="86"/>
      <c r="M32" s="86"/>
      <c r="N32" s="352">
        <v>1</v>
      </c>
      <c r="O32" s="181" t="s">
        <v>60</v>
      </c>
      <c r="P32" s="181"/>
      <c r="Q32" s="358"/>
      <c r="R32" s="348"/>
      <c r="S32" s="85"/>
      <c r="T32" s="85"/>
      <c r="U32" s="85"/>
      <c r="V32" s="85"/>
      <c r="W32" s="85"/>
      <c r="X32" s="85"/>
      <c r="Y32" s="85"/>
    </row>
    <row r="33" spans="1:25" s="13" customFormat="1" ht="9" customHeight="1">
      <c r="A33" s="206"/>
      <c r="B33" s="85"/>
      <c r="C33" s="178" t="s">
        <v>125</v>
      </c>
      <c r="D33" s="191" t="s">
        <v>126</v>
      </c>
      <c r="E33" s="184"/>
      <c r="F33" s="184"/>
      <c r="G33" s="184"/>
      <c r="H33" s="45"/>
      <c r="I33" s="45"/>
      <c r="J33" s="346"/>
      <c r="K33" s="346"/>
      <c r="L33" s="86"/>
      <c r="M33" s="86"/>
      <c r="N33" s="88"/>
      <c r="O33" s="182"/>
      <c r="P33" s="182"/>
      <c r="Q33" s="346"/>
      <c r="R33" s="348"/>
      <c r="S33" s="85"/>
      <c r="T33" s="85"/>
      <c r="U33" s="85"/>
      <c r="V33" s="85"/>
      <c r="W33" s="85"/>
      <c r="X33" s="85"/>
      <c r="Y33" s="85"/>
    </row>
    <row r="34" spans="1:25" s="13" customFormat="1" ht="9" customHeight="1">
      <c r="A34" s="206"/>
      <c r="B34" s="85"/>
      <c r="C34" s="179"/>
      <c r="D34" s="190"/>
      <c r="E34" s="347">
        <v>1</v>
      </c>
      <c r="F34" s="143" t="s">
        <v>138</v>
      </c>
      <c r="G34" s="143"/>
      <c r="H34" s="187" t="s">
        <v>120</v>
      </c>
      <c r="I34" s="183"/>
      <c r="J34" s="183"/>
      <c r="K34" s="66"/>
      <c r="L34" s="86"/>
      <c r="M34" s="346"/>
      <c r="N34" s="355"/>
      <c r="O34" s="86"/>
      <c r="P34" s="348"/>
      <c r="Q34" s="346"/>
      <c r="R34" s="348"/>
      <c r="S34" s="85"/>
      <c r="T34" s="85"/>
      <c r="U34" s="85"/>
      <c r="V34" s="85"/>
      <c r="W34" s="85"/>
      <c r="X34" s="85"/>
      <c r="Y34" s="85"/>
    </row>
    <row r="35" spans="1:25" s="13" customFormat="1" ht="9" customHeight="1">
      <c r="A35" s="206"/>
      <c r="B35" s="85"/>
      <c r="C35" s="180" t="s">
        <v>53</v>
      </c>
      <c r="D35" s="183" t="s">
        <v>51</v>
      </c>
      <c r="E35" s="69"/>
      <c r="F35" s="144"/>
      <c r="G35" s="144"/>
      <c r="H35" s="189"/>
      <c r="I35" s="184"/>
      <c r="J35" s="184"/>
      <c r="K35" s="66"/>
      <c r="L35" s="86"/>
      <c r="M35" s="346"/>
      <c r="N35" s="355"/>
      <c r="O35" s="86"/>
      <c r="P35" s="348"/>
      <c r="Q35" s="346"/>
      <c r="R35" s="348"/>
      <c r="S35" s="85"/>
      <c r="T35" s="85"/>
      <c r="U35" s="85"/>
      <c r="V35" s="85"/>
      <c r="W35" s="85"/>
      <c r="X35" s="85"/>
      <c r="Y35" s="85"/>
    </row>
    <row r="36" spans="1:25" s="13" customFormat="1" ht="9" customHeight="1">
      <c r="A36" s="206"/>
      <c r="B36" s="85"/>
      <c r="C36" s="180"/>
      <c r="D36" s="184"/>
      <c r="E36" s="183" t="s">
        <v>120</v>
      </c>
      <c r="F36" s="183"/>
      <c r="G36" s="183"/>
      <c r="H36" s="350">
        <v>2</v>
      </c>
      <c r="I36" s="143" t="s">
        <v>139</v>
      </c>
      <c r="J36" s="185"/>
      <c r="K36" s="46"/>
      <c r="L36" s="86"/>
      <c r="M36" s="346"/>
      <c r="N36" s="355"/>
      <c r="O36" s="86"/>
      <c r="P36" s="348"/>
      <c r="Q36" s="346"/>
      <c r="R36" s="348"/>
      <c r="S36" s="85"/>
      <c r="T36" s="85"/>
      <c r="U36" s="85"/>
      <c r="V36" s="85"/>
      <c r="W36" s="85"/>
      <c r="X36" s="85"/>
      <c r="Y36" s="85"/>
    </row>
    <row r="37" spans="1:25" s="13" customFormat="1" ht="9" customHeight="1">
      <c r="A37" s="206"/>
      <c r="B37" s="85"/>
      <c r="C37" s="178" t="s">
        <v>120</v>
      </c>
      <c r="D37" s="191" t="s">
        <v>121</v>
      </c>
      <c r="E37" s="184"/>
      <c r="F37" s="184"/>
      <c r="G37" s="184"/>
      <c r="H37" s="46"/>
      <c r="I37" s="144"/>
      <c r="J37" s="186"/>
      <c r="K37" s="46"/>
      <c r="L37" s="346"/>
      <c r="M37" s="346"/>
      <c r="N37" s="355"/>
      <c r="O37" s="86"/>
      <c r="P37" s="348"/>
      <c r="Q37" s="346"/>
      <c r="R37" s="348"/>
      <c r="S37" s="85"/>
      <c r="T37" s="85"/>
      <c r="U37" s="85"/>
      <c r="V37" s="85"/>
      <c r="W37" s="85"/>
      <c r="X37" s="85"/>
      <c r="Y37" s="85"/>
    </row>
    <row r="38" spans="1:25" s="13" customFormat="1" ht="9" customHeight="1">
      <c r="A38" s="206"/>
      <c r="B38" s="85"/>
      <c r="C38" s="179"/>
      <c r="D38" s="190"/>
      <c r="E38" s="347">
        <v>2</v>
      </c>
      <c r="F38" s="143"/>
      <c r="G38" s="143"/>
      <c r="H38" s="66"/>
      <c r="I38" s="66"/>
      <c r="J38" s="346"/>
      <c r="K38" s="187" t="s">
        <v>120</v>
      </c>
      <c r="L38" s="183"/>
      <c r="M38" s="183"/>
      <c r="N38" s="359"/>
      <c r="O38" s="86"/>
      <c r="P38" s="348"/>
      <c r="Q38" s="346"/>
      <c r="R38" s="348"/>
      <c r="S38" s="85"/>
      <c r="T38" s="85"/>
      <c r="U38" s="85"/>
      <c r="V38" s="85"/>
      <c r="W38" s="85"/>
      <c r="X38" s="85"/>
      <c r="Y38" s="85"/>
    </row>
    <row r="39" spans="1:30" s="13" customFormat="1" ht="9" customHeight="1">
      <c r="A39" s="206"/>
      <c r="B39" s="85"/>
      <c r="C39" s="180" t="s">
        <v>129</v>
      </c>
      <c r="D39" s="183" t="s">
        <v>92</v>
      </c>
      <c r="E39" s="69"/>
      <c r="F39" s="144"/>
      <c r="G39" s="144"/>
      <c r="H39" s="66"/>
      <c r="I39" s="66"/>
      <c r="J39" s="86"/>
      <c r="K39" s="189"/>
      <c r="L39" s="184"/>
      <c r="M39" s="184"/>
      <c r="N39" s="359"/>
      <c r="O39" s="86"/>
      <c r="P39" s="348"/>
      <c r="Q39" s="86"/>
      <c r="R39" s="348"/>
      <c r="S39" s="85"/>
      <c r="T39" s="85"/>
      <c r="U39" s="85"/>
      <c r="V39" s="87"/>
      <c r="W39" s="86"/>
      <c r="X39" s="86"/>
      <c r="Y39" s="346"/>
      <c r="Z39" s="76"/>
      <c r="AA39" s="75"/>
      <c r="AB39" s="75"/>
      <c r="AC39" s="75"/>
      <c r="AD39" s="78"/>
    </row>
    <row r="40" spans="1:30" s="13" customFormat="1" ht="9" customHeight="1">
      <c r="A40" s="206"/>
      <c r="B40" s="85"/>
      <c r="C40" s="180"/>
      <c r="D40" s="184"/>
      <c r="E40" s="183" t="s">
        <v>87</v>
      </c>
      <c r="F40" s="183"/>
      <c r="G40" s="183"/>
      <c r="H40" s="45"/>
      <c r="I40" s="45"/>
      <c r="J40" s="86"/>
      <c r="K40" s="352">
        <v>1</v>
      </c>
      <c r="L40" s="353" t="s">
        <v>59</v>
      </c>
      <c r="M40" s="353"/>
      <c r="N40" s="360"/>
      <c r="O40" s="86"/>
      <c r="P40" s="348"/>
      <c r="Q40" s="346"/>
      <c r="R40" s="348"/>
      <c r="S40" s="85"/>
      <c r="T40" s="85"/>
      <c r="U40" s="85"/>
      <c r="V40" s="86"/>
      <c r="W40" s="86"/>
      <c r="X40" s="86"/>
      <c r="Y40" s="346"/>
      <c r="Z40" s="76"/>
      <c r="AA40" s="76"/>
      <c r="AB40" s="76"/>
      <c r="AC40" s="75"/>
      <c r="AD40" s="78"/>
    </row>
    <row r="41" spans="1:30" s="13" customFormat="1" ht="9" customHeight="1">
      <c r="A41" s="206"/>
      <c r="B41" s="85"/>
      <c r="C41" s="178" t="s">
        <v>87</v>
      </c>
      <c r="D41" s="191" t="s">
        <v>88</v>
      </c>
      <c r="E41" s="184"/>
      <c r="F41" s="184"/>
      <c r="G41" s="184"/>
      <c r="H41" s="45"/>
      <c r="I41" s="45"/>
      <c r="J41" s="346"/>
      <c r="K41" s="355"/>
      <c r="L41" s="356"/>
      <c r="M41" s="356"/>
      <c r="N41" s="360"/>
      <c r="O41" s="86"/>
      <c r="P41" s="348"/>
      <c r="Q41" s="346"/>
      <c r="R41" s="348"/>
      <c r="S41" s="85"/>
      <c r="T41" s="85"/>
      <c r="U41" s="85"/>
      <c r="V41" s="86"/>
      <c r="W41" s="86"/>
      <c r="X41" s="346"/>
      <c r="Y41" s="346"/>
      <c r="Z41" s="76"/>
      <c r="AA41" s="76"/>
      <c r="AB41" s="76"/>
      <c r="AC41" s="75"/>
      <c r="AD41" s="78"/>
    </row>
    <row r="42" spans="1:30" s="13" customFormat="1" ht="9" customHeight="1">
      <c r="A42" s="206"/>
      <c r="B42" s="85"/>
      <c r="C42" s="179"/>
      <c r="D42" s="190"/>
      <c r="E42" s="347">
        <v>2</v>
      </c>
      <c r="F42" s="143" t="s">
        <v>140</v>
      </c>
      <c r="G42" s="143"/>
      <c r="H42" s="187" t="s">
        <v>87</v>
      </c>
      <c r="I42" s="183"/>
      <c r="J42" s="183"/>
      <c r="K42" s="67"/>
      <c r="L42" s="86"/>
      <c r="M42" s="346"/>
      <c r="N42" s="346"/>
      <c r="O42" s="86"/>
      <c r="P42" s="348"/>
      <c r="Q42" s="346"/>
      <c r="R42" s="348"/>
      <c r="S42" s="85"/>
      <c r="T42" s="85"/>
      <c r="U42" s="85"/>
      <c r="V42" s="86"/>
      <c r="W42" s="86"/>
      <c r="X42" s="346"/>
      <c r="Y42" s="86"/>
      <c r="Z42" s="76"/>
      <c r="AA42" s="75"/>
      <c r="AB42" s="79"/>
      <c r="AC42" s="78"/>
      <c r="AD42" s="77"/>
    </row>
    <row r="43" spans="1:30" s="13" customFormat="1" ht="9" customHeight="1">
      <c r="A43" s="206"/>
      <c r="B43" s="85"/>
      <c r="C43" s="180" t="s">
        <v>53</v>
      </c>
      <c r="D43" s="183" t="s">
        <v>51</v>
      </c>
      <c r="E43" s="69"/>
      <c r="F43" s="144"/>
      <c r="G43" s="144"/>
      <c r="H43" s="189"/>
      <c r="I43" s="184"/>
      <c r="J43" s="184"/>
      <c r="K43" s="67"/>
      <c r="L43" s="86"/>
      <c r="M43" s="346"/>
      <c r="N43" s="346"/>
      <c r="O43" s="86"/>
      <c r="P43" s="348"/>
      <c r="Q43" s="346"/>
      <c r="R43" s="348"/>
      <c r="S43" s="85"/>
      <c r="T43" s="85"/>
      <c r="U43" s="85"/>
      <c r="V43" s="86"/>
      <c r="W43" s="86"/>
      <c r="X43" s="346"/>
      <c r="Y43" s="86"/>
      <c r="Z43" s="76"/>
      <c r="AA43" s="75"/>
      <c r="AB43" s="79"/>
      <c r="AC43" s="78"/>
      <c r="AD43" s="77"/>
    </row>
    <row r="44" spans="1:30" s="13" customFormat="1" ht="9" customHeight="1">
      <c r="A44" s="206"/>
      <c r="B44" s="85"/>
      <c r="C44" s="180"/>
      <c r="D44" s="184"/>
      <c r="E44" s="183" t="s">
        <v>91</v>
      </c>
      <c r="F44" s="183"/>
      <c r="G44" s="183"/>
      <c r="H44" s="350">
        <v>1</v>
      </c>
      <c r="I44" s="143" t="s">
        <v>141</v>
      </c>
      <c r="J44" s="143"/>
      <c r="K44" s="45"/>
      <c r="L44" s="86"/>
      <c r="M44" s="86"/>
      <c r="N44" s="86"/>
      <c r="O44" s="86"/>
      <c r="P44" s="86"/>
      <c r="Q44" s="86"/>
      <c r="R44" s="348"/>
      <c r="S44" s="85"/>
      <c r="T44" s="85"/>
      <c r="U44" s="85"/>
      <c r="V44" s="86"/>
      <c r="W44" s="86"/>
      <c r="X44" s="346"/>
      <c r="Y44" s="346"/>
      <c r="Z44" s="76"/>
      <c r="AA44" s="75"/>
      <c r="AB44" s="79"/>
      <c r="AC44" s="78"/>
      <c r="AD44" s="77"/>
    </row>
    <row r="45" spans="1:30" s="13" customFormat="1" ht="9" customHeight="1">
      <c r="A45" s="206"/>
      <c r="B45" s="85"/>
      <c r="C45" s="178" t="s">
        <v>91</v>
      </c>
      <c r="D45" s="191" t="s">
        <v>92</v>
      </c>
      <c r="E45" s="184"/>
      <c r="F45" s="184"/>
      <c r="G45" s="184"/>
      <c r="H45" s="46"/>
      <c r="I45" s="144"/>
      <c r="J45" s="144"/>
      <c r="K45" s="45"/>
      <c r="L45" s="86"/>
      <c r="M45" s="346"/>
      <c r="N45" s="346"/>
      <c r="O45" s="86"/>
      <c r="P45" s="346"/>
      <c r="Q45" s="86"/>
      <c r="R45" s="348"/>
      <c r="S45" s="85"/>
      <c r="T45" s="85"/>
      <c r="U45" s="85"/>
      <c r="V45" s="86"/>
      <c r="W45" s="86"/>
      <c r="X45" s="346"/>
      <c r="Y45" s="346"/>
      <c r="Z45" s="76"/>
      <c r="AA45" s="75"/>
      <c r="AB45" s="79"/>
      <c r="AC45" s="78"/>
      <c r="AD45" s="77"/>
    </row>
    <row r="46" spans="1:30" s="13" customFormat="1" ht="9" customHeight="1">
      <c r="A46" s="206"/>
      <c r="B46" s="85"/>
      <c r="C46" s="179"/>
      <c r="D46" s="190"/>
      <c r="E46" s="347">
        <v>2</v>
      </c>
      <c r="F46" s="143"/>
      <c r="G46" s="143"/>
      <c r="H46" s="66"/>
      <c r="I46" s="66"/>
      <c r="J46" s="346"/>
      <c r="K46" s="346"/>
      <c r="L46" s="86"/>
      <c r="M46" s="346"/>
      <c r="N46" s="346"/>
      <c r="O46" s="86"/>
      <c r="P46" s="86"/>
      <c r="Q46" s="86"/>
      <c r="R46" s="348"/>
      <c r="S46" s="85"/>
      <c r="T46" s="85"/>
      <c r="U46" s="85"/>
      <c r="V46" s="86"/>
      <c r="W46" s="86"/>
      <c r="X46" s="86"/>
      <c r="Y46" s="346"/>
      <c r="Z46" s="76"/>
      <c r="AA46" s="75"/>
      <c r="AB46" s="79"/>
      <c r="AC46" s="75"/>
      <c r="AD46" s="77"/>
    </row>
    <row r="47" spans="1:30" s="13" customFormat="1" ht="9" customHeight="1">
      <c r="A47" s="85"/>
      <c r="B47" s="85"/>
      <c r="C47" s="89"/>
      <c r="D47" s="89"/>
      <c r="E47" s="69"/>
      <c r="F47" s="144"/>
      <c r="G47" s="144"/>
      <c r="H47" s="66"/>
      <c r="I47" s="66"/>
      <c r="J47" s="346"/>
      <c r="K47" s="346"/>
      <c r="L47" s="86"/>
      <c r="M47" s="346"/>
      <c r="N47" s="346"/>
      <c r="O47" s="86"/>
      <c r="P47" s="86"/>
      <c r="Q47" s="86"/>
      <c r="R47" s="348"/>
      <c r="S47" s="85"/>
      <c r="T47" s="85"/>
      <c r="U47" s="85"/>
      <c r="V47" s="86"/>
      <c r="W47" s="86"/>
      <c r="X47" s="86"/>
      <c r="Y47" s="346"/>
      <c r="Z47" s="76"/>
      <c r="AA47" s="75"/>
      <c r="AB47" s="79"/>
      <c r="AC47" s="75"/>
      <c r="AD47" s="77"/>
    </row>
    <row r="48" spans="1:30" s="13" customFormat="1" ht="9" customHeight="1">
      <c r="A48" s="85"/>
      <c r="B48" s="85"/>
      <c r="C48" s="361" t="s">
        <v>39</v>
      </c>
      <c r="D48" s="361"/>
      <c r="E48" s="361"/>
      <c r="F48" s="361"/>
      <c r="G48" s="361"/>
      <c r="H48" s="361"/>
      <c r="I48" s="361"/>
      <c r="J48" s="361"/>
      <c r="K48" s="361"/>
      <c r="L48" s="361"/>
      <c r="M48" s="361"/>
      <c r="N48" s="361"/>
      <c r="O48" s="361"/>
      <c r="P48" s="361"/>
      <c r="Q48" s="361"/>
      <c r="R48" s="361"/>
      <c r="S48" s="85"/>
      <c r="T48" s="85"/>
      <c r="U48" s="85"/>
      <c r="V48" s="86"/>
      <c r="W48" s="86"/>
      <c r="X48" s="86"/>
      <c r="Y48" s="346"/>
      <c r="Z48" s="76"/>
      <c r="AA48" s="75"/>
      <c r="AB48" s="79"/>
      <c r="AC48" s="76"/>
      <c r="AD48" s="77"/>
    </row>
    <row r="49" spans="1:30" s="13" customFormat="1" ht="9" customHeight="1">
      <c r="A49" s="85"/>
      <c r="B49" s="85"/>
      <c r="C49" s="361"/>
      <c r="D49" s="361"/>
      <c r="E49" s="361"/>
      <c r="F49" s="361"/>
      <c r="G49" s="361"/>
      <c r="H49" s="361"/>
      <c r="I49" s="361"/>
      <c r="J49" s="361"/>
      <c r="K49" s="361"/>
      <c r="L49" s="361"/>
      <c r="M49" s="361"/>
      <c r="N49" s="361"/>
      <c r="O49" s="361"/>
      <c r="P49" s="361"/>
      <c r="Q49" s="361"/>
      <c r="R49" s="361"/>
      <c r="S49" s="85"/>
      <c r="T49" s="85"/>
      <c r="U49" s="85"/>
      <c r="V49" s="86"/>
      <c r="W49" s="86"/>
      <c r="X49" s="346"/>
      <c r="Y49" s="86"/>
      <c r="Z49" s="76"/>
      <c r="AA49" s="75"/>
      <c r="AB49" s="79"/>
      <c r="AC49" s="76"/>
      <c r="AD49" s="77"/>
    </row>
    <row r="50" spans="1:30" s="13" customFormat="1" ht="9" customHeight="1">
      <c r="A50" s="85"/>
      <c r="B50" s="85"/>
      <c r="C50" s="90"/>
      <c r="D50" s="206"/>
      <c r="E50" s="90"/>
      <c r="F50" s="180" t="s">
        <v>122</v>
      </c>
      <c r="G50" s="180" t="s">
        <v>123</v>
      </c>
      <c r="H50" s="91"/>
      <c r="I50" s="91"/>
      <c r="J50" s="68"/>
      <c r="K50" s="68"/>
      <c r="L50" s="362"/>
      <c r="M50" s="362"/>
      <c r="N50" s="362"/>
      <c r="O50" s="68"/>
      <c r="P50" s="68"/>
      <c r="Q50" s="363"/>
      <c r="R50" s="92"/>
      <c r="S50" s="85"/>
      <c r="T50" s="85"/>
      <c r="U50" s="85"/>
      <c r="V50" s="86"/>
      <c r="W50" s="86"/>
      <c r="X50" s="86"/>
      <c r="Y50" s="86"/>
      <c r="Z50" s="76"/>
      <c r="AA50" s="75"/>
      <c r="AB50" s="79"/>
      <c r="AC50" s="76"/>
      <c r="AD50" s="77"/>
    </row>
    <row r="51" spans="1:30" s="13" customFormat="1" ht="9" customHeight="1">
      <c r="A51" s="85"/>
      <c r="B51" s="85"/>
      <c r="C51" s="90"/>
      <c r="D51" s="206"/>
      <c r="E51" s="90"/>
      <c r="F51" s="179"/>
      <c r="G51" s="179"/>
      <c r="H51" s="91"/>
      <c r="I51" s="91"/>
      <c r="J51" s="68"/>
      <c r="K51" s="68"/>
      <c r="L51" s="362"/>
      <c r="M51" s="362"/>
      <c r="N51" s="362"/>
      <c r="O51" s="362"/>
      <c r="P51" s="362"/>
      <c r="Q51" s="363"/>
      <c r="R51" s="93"/>
      <c r="S51" s="85"/>
      <c r="T51" s="85"/>
      <c r="U51" s="85"/>
      <c r="V51" s="86"/>
      <c r="W51" s="86"/>
      <c r="X51" s="86"/>
      <c r="Y51" s="86"/>
      <c r="Z51" s="76"/>
      <c r="AA51" s="75"/>
      <c r="AB51" s="79"/>
      <c r="AC51" s="76"/>
      <c r="AD51" s="77"/>
    </row>
    <row r="52" spans="1:30" s="13" customFormat="1" ht="9" customHeight="1">
      <c r="A52" s="85"/>
      <c r="B52" s="85"/>
      <c r="C52" s="90"/>
      <c r="D52" s="206"/>
      <c r="E52" s="90"/>
      <c r="F52" s="197"/>
      <c r="G52" s="198"/>
      <c r="H52" s="187" t="s">
        <v>122</v>
      </c>
      <c r="I52" s="183"/>
      <c r="J52" s="183"/>
      <c r="K52" s="45"/>
      <c r="L52" s="364"/>
      <c r="M52" s="364"/>
      <c r="N52" s="365"/>
      <c r="O52" s="365"/>
      <c r="P52" s="365"/>
      <c r="Q52" s="366"/>
      <c r="R52" s="93"/>
      <c r="S52" s="85"/>
      <c r="T52" s="85"/>
      <c r="U52" s="85"/>
      <c r="V52" s="86"/>
      <c r="W52" s="86"/>
      <c r="X52" s="346"/>
      <c r="Y52" s="86"/>
      <c r="Z52" s="76"/>
      <c r="AA52" s="75"/>
      <c r="AB52" s="79"/>
      <c r="AC52" s="76"/>
      <c r="AD52" s="77"/>
    </row>
    <row r="53" spans="1:30" s="13" customFormat="1" ht="9" customHeight="1">
      <c r="A53" s="85"/>
      <c r="B53" s="85"/>
      <c r="C53" s="90"/>
      <c r="D53" s="206"/>
      <c r="E53" s="90"/>
      <c r="F53" s="201"/>
      <c r="G53" s="200"/>
      <c r="H53" s="189"/>
      <c r="I53" s="184"/>
      <c r="J53" s="184"/>
      <c r="K53" s="45"/>
      <c r="L53" s="95"/>
      <c r="M53" s="364"/>
      <c r="N53" s="365"/>
      <c r="O53" s="96"/>
      <c r="P53" s="367"/>
      <c r="Q53" s="366"/>
      <c r="R53" s="93"/>
      <c r="S53" s="85"/>
      <c r="T53" s="85"/>
      <c r="U53" s="85"/>
      <c r="V53" s="86"/>
      <c r="W53" s="86"/>
      <c r="X53" s="346"/>
      <c r="Y53" s="86"/>
      <c r="Z53" s="76"/>
      <c r="AA53" s="75"/>
      <c r="AB53" s="79"/>
      <c r="AC53" s="76"/>
      <c r="AD53" s="77"/>
    </row>
    <row r="54" spans="1:30" s="13" customFormat="1" ht="9" customHeight="1">
      <c r="A54" s="85"/>
      <c r="B54" s="85"/>
      <c r="C54" s="90"/>
      <c r="D54" s="206"/>
      <c r="E54" s="90"/>
      <c r="F54" s="180" t="s">
        <v>53</v>
      </c>
      <c r="G54" s="194" t="s">
        <v>51</v>
      </c>
      <c r="H54" s="368">
        <v>1</v>
      </c>
      <c r="I54" s="143"/>
      <c r="J54" s="185"/>
      <c r="K54" s="46"/>
      <c r="L54" s="95"/>
      <c r="M54" s="364"/>
      <c r="N54" s="365"/>
      <c r="O54" s="96"/>
      <c r="P54" s="367"/>
      <c r="Q54" s="348"/>
      <c r="R54" s="93"/>
      <c r="S54" s="85"/>
      <c r="T54" s="85"/>
      <c r="U54" s="85"/>
      <c r="V54" s="86"/>
      <c r="W54" s="86"/>
      <c r="X54" s="346"/>
      <c r="Y54" s="86"/>
      <c r="Z54" s="75"/>
      <c r="AA54" s="76"/>
      <c r="AB54" s="76"/>
      <c r="AC54" s="78"/>
      <c r="AD54" s="77"/>
    </row>
    <row r="55" spans="1:30" s="13" customFormat="1" ht="9" customHeight="1">
      <c r="A55" s="85"/>
      <c r="B55" s="85"/>
      <c r="C55" s="90"/>
      <c r="D55" s="206"/>
      <c r="E55" s="90"/>
      <c r="F55" s="369"/>
      <c r="G55" s="195"/>
      <c r="H55" s="97"/>
      <c r="I55" s="144"/>
      <c r="J55" s="186"/>
      <c r="K55" s="46"/>
      <c r="L55" s="364"/>
      <c r="M55" s="364"/>
      <c r="N55" s="365"/>
      <c r="O55" s="96"/>
      <c r="P55" s="367"/>
      <c r="Q55" s="370"/>
      <c r="R55" s="92"/>
      <c r="S55" s="85"/>
      <c r="T55" s="85"/>
      <c r="U55" s="85"/>
      <c r="V55" s="86"/>
      <c r="W55" s="86"/>
      <c r="X55" s="86"/>
      <c r="Y55" s="86"/>
      <c r="Z55" s="75"/>
      <c r="AA55" s="76"/>
      <c r="AB55" s="76"/>
      <c r="AC55" s="76"/>
      <c r="AD55" s="77"/>
    </row>
    <row r="56" spans="1:30" s="13" customFormat="1" ht="9" customHeight="1">
      <c r="A56" s="85"/>
      <c r="B56" s="85"/>
      <c r="C56" s="90"/>
      <c r="D56" s="206"/>
      <c r="E56" s="90"/>
      <c r="F56" s="197"/>
      <c r="G56" s="197"/>
      <c r="H56" s="94"/>
      <c r="I56" s="90"/>
      <c r="J56" s="364"/>
      <c r="K56" s="187" t="s">
        <v>130</v>
      </c>
      <c r="L56" s="183"/>
      <c r="M56" s="183"/>
      <c r="N56" s="123"/>
      <c r="O56" s="96"/>
      <c r="P56" s="367"/>
      <c r="Q56" s="370"/>
      <c r="R56" s="92"/>
      <c r="S56" s="85"/>
      <c r="T56" s="85"/>
      <c r="U56" s="85"/>
      <c r="V56" s="86"/>
      <c r="W56" s="86"/>
      <c r="X56" s="86"/>
      <c r="Y56" s="86"/>
      <c r="Z56" s="75"/>
      <c r="AA56" s="75"/>
      <c r="AB56" s="79"/>
      <c r="AC56" s="76"/>
      <c r="AD56" s="77"/>
    </row>
    <row r="57" spans="1:30" s="13" customFormat="1" ht="9" customHeight="1">
      <c r="A57" s="85"/>
      <c r="B57" s="85"/>
      <c r="C57" s="90"/>
      <c r="D57" s="206"/>
      <c r="E57" s="90"/>
      <c r="F57" s="201"/>
      <c r="G57" s="201"/>
      <c r="H57" s="94"/>
      <c r="I57" s="94"/>
      <c r="J57" s="95"/>
      <c r="K57" s="189"/>
      <c r="L57" s="184"/>
      <c r="M57" s="184"/>
      <c r="N57" s="123"/>
      <c r="O57" s="96"/>
      <c r="P57" s="367"/>
      <c r="Q57" s="370"/>
      <c r="R57" s="92"/>
      <c r="S57" s="85"/>
      <c r="T57" s="85"/>
      <c r="U57" s="85"/>
      <c r="V57" s="86"/>
      <c r="W57" s="86"/>
      <c r="X57" s="346"/>
      <c r="Y57" s="86"/>
      <c r="Z57" s="75"/>
      <c r="AA57" s="75"/>
      <c r="AB57" s="79"/>
      <c r="AC57" s="76"/>
      <c r="AD57" s="77"/>
    </row>
    <row r="58" spans="1:30" s="13" customFormat="1" ht="9" customHeight="1">
      <c r="A58" s="85"/>
      <c r="B58" s="85"/>
      <c r="C58" s="90"/>
      <c r="D58" s="206"/>
      <c r="E58" s="90"/>
      <c r="F58" s="180" t="s">
        <v>104</v>
      </c>
      <c r="G58" s="180" t="s">
        <v>105</v>
      </c>
      <c r="H58" s="48"/>
      <c r="I58" s="48"/>
      <c r="J58" s="95"/>
      <c r="K58" s="371">
        <v>2</v>
      </c>
      <c r="L58" s="372" t="s">
        <v>142</v>
      </c>
      <c r="M58" s="372"/>
      <c r="N58" s="373"/>
      <c r="O58" s="96"/>
      <c r="P58" s="367"/>
      <c r="Q58" s="348"/>
      <c r="R58" s="92"/>
      <c r="S58" s="85"/>
      <c r="T58" s="85"/>
      <c r="U58" s="85"/>
      <c r="V58" s="86"/>
      <c r="W58" s="86"/>
      <c r="X58" s="86"/>
      <c r="Y58" s="86"/>
      <c r="Z58" s="76"/>
      <c r="AA58" s="75"/>
      <c r="AB58" s="79"/>
      <c r="AC58" s="76"/>
      <c r="AD58" s="77"/>
    </row>
    <row r="59" spans="1:30" s="13" customFormat="1" ht="9" customHeight="1">
      <c r="A59" s="85"/>
      <c r="B59" s="85"/>
      <c r="C59" s="90"/>
      <c r="D59" s="206"/>
      <c r="E59" s="90"/>
      <c r="F59" s="179"/>
      <c r="G59" s="179"/>
      <c r="H59" s="48"/>
      <c r="I59" s="48"/>
      <c r="J59" s="364"/>
      <c r="K59" s="374"/>
      <c r="L59" s="375"/>
      <c r="M59" s="375"/>
      <c r="N59" s="373"/>
      <c r="O59" s="96"/>
      <c r="P59" s="367"/>
      <c r="Q59" s="348"/>
      <c r="R59" s="92"/>
      <c r="S59" s="85"/>
      <c r="T59" s="85"/>
      <c r="U59" s="85"/>
      <c r="V59" s="86"/>
      <c r="W59" s="86"/>
      <c r="X59" s="86"/>
      <c r="Y59" s="86"/>
      <c r="Z59" s="76"/>
      <c r="AA59" s="75"/>
      <c r="AB59" s="79"/>
      <c r="AC59" s="76"/>
      <c r="AD59" s="77"/>
    </row>
    <row r="60" spans="1:30" s="13" customFormat="1" ht="9" customHeight="1">
      <c r="A60" s="85"/>
      <c r="B60" s="85"/>
      <c r="C60" s="90"/>
      <c r="D60" s="206"/>
      <c r="E60" s="90"/>
      <c r="F60" s="197"/>
      <c r="G60" s="198"/>
      <c r="H60" s="187" t="s">
        <v>130</v>
      </c>
      <c r="I60" s="183"/>
      <c r="J60" s="183"/>
      <c r="K60" s="46"/>
      <c r="L60" s="95"/>
      <c r="M60" s="364"/>
      <c r="N60" s="374"/>
      <c r="O60" s="96"/>
      <c r="P60" s="367"/>
      <c r="Q60" s="348"/>
      <c r="R60" s="92"/>
      <c r="S60" s="85"/>
      <c r="T60" s="85"/>
      <c r="U60" s="85"/>
      <c r="V60" s="86"/>
      <c r="W60" s="86"/>
      <c r="X60" s="346"/>
      <c r="Y60" s="86"/>
      <c r="Z60" s="76"/>
      <c r="AA60" s="75"/>
      <c r="AB60" s="79"/>
      <c r="AC60" s="76"/>
      <c r="AD60" s="77"/>
    </row>
    <row r="61" spans="1:30" s="13" customFormat="1" ht="9" customHeight="1">
      <c r="A61" s="85"/>
      <c r="B61" s="85"/>
      <c r="C61" s="90"/>
      <c r="D61" s="206"/>
      <c r="E61" s="90"/>
      <c r="F61" s="201"/>
      <c r="G61" s="200"/>
      <c r="H61" s="189"/>
      <c r="I61" s="184"/>
      <c r="J61" s="184"/>
      <c r="K61" s="46"/>
      <c r="L61" s="95"/>
      <c r="M61" s="364"/>
      <c r="N61" s="374"/>
      <c r="O61" s="96"/>
      <c r="P61" s="367"/>
      <c r="Q61" s="348"/>
      <c r="R61" s="92"/>
      <c r="S61" s="85"/>
      <c r="T61" s="85"/>
      <c r="U61" s="85"/>
      <c r="V61" s="86"/>
      <c r="W61" s="86"/>
      <c r="X61" s="346"/>
      <c r="Y61" s="86"/>
      <c r="Z61" s="75"/>
      <c r="AA61" s="75"/>
      <c r="AB61" s="79"/>
      <c r="AC61" s="76"/>
      <c r="AD61" s="77"/>
    </row>
    <row r="62" spans="1:30" s="13" customFormat="1" ht="9" customHeight="1">
      <c r="A62" s="85"/>
      <c r="B62" s="85"/>
      <c r="C62" s="90"/>
      <c r="D62" s="206"/>
      <c r="E62" s="90"/>
      <c r="F62" s="180" t="s">
        <v>130</v>
      </c>
      <c r="G62" s="194" t="s">
        <v>131</v>
      </c>
      <c r="H62" s="368">
        <v>2</v>
      </c>
      <c r="I62" s="143" t="s">
        <v>143</v>
      </c>
      <c r="J62" s="143"/>
      <c r="K62" s="45"/>
      <c r="L62" s="95"/>
      <c r="M62" s="364"/>
      <c r="N62" s="374"/>
      <c r="O62" s="96"/>
      <c r="P62" s="367"/>
      <c r="Q62" s="348"/>
      <c r="R62" s="92"/>
      <c r="S62" s="85"/>
      <c r="T62" s="85"/>
      <c r="U62" s="85"/>
      <c r="V62" s="86"/>
      <c r="W62" s="86"/>
      <c r="X62" s="346"/>
      <c r="Y62" s="86"/>
      <c r="Z62" s="75"/>
      <c r="AA62" s="75"/>
      <c r="AB62" s="79"/>
      <c r="AC62" s="76"/>
      <c r="AD62" s="77"/>
    </row>
    <row r="63" spans="1:30" s="13" customFormat="1" ht="9" customHeight="1">
      <c r="A63" s="85"/>
      <c r="B63" s="85"/>
      <c r="C63" s="90"/>
      <c r="D63" s="206"/>
      <c r="E63" s="90"/>
      <c r="F63" s="369"/>
      <c r="G63" s="195"/>
      <c r="H63" s="97"/>
      <c r="I63" s="144"/>
      <c r="J63" s="144"/>
      <c r="K63" s="45"/>
      <c r="L63" s="95"/>
      <c r="M63" s="364"/>
      <c r="N63" s="374"/>
      <c r="O63" s="96"/>
      <c r="P63" s="367"/>
      <c r="Q63" s="93"/>
      <c r="R63" s="92"/>
      <c r="S63" s="85"/>
      <c r="T63" s="85"/>
      <c r="U63" s="85"/>
      <c r="V63" s="86"/>
      <c r="W63" s="86"/>
      <c r="X63" s="86"/>
      <c r="Y63" s="86"/>
      <c r="Z63" s="75"/>
      <c r="AA63" s="75"/>
      <c r="AB63" s="79"/>
      <c r="AC63" s="75"/>
      <c r="AD63" s="77"/>
    </row>
    <row r="64" spans="1:30" s="13" customFormat="1" ht="9" customHeight="1">
      <c r="A64" s="85"/>
      <c r="B64" s="85"/>
      <c r="C64" s="90"/>
      <c r="D64" s="206"/>
      <c r="E64" s="90"/>
      <c r="F64" s="197"/>
      <c r="G64" s="197"/>
      <c r="H64" s="94"/>
      <c r="I64" s="90"/>
      <c r="J64" s="364"/>
      <c r="K64" s="365"/>
      <c r="L64" s="95"/>
      <c r="M64" s="95"/>
      <c r="N64" s="187" t="s">
        <v>61</v>
      </c>
      <c r="O64" s="183"/>
      <c r="P64" s="183"/>
      <c r="Q64" s="93"/>
      <c r="R64" s="92"/>
      <c r="S64" s="85"/>
      <c r="T64" s="85"/>
      <c r="U64" s="85"/>
      <c r="V64" s="86"/>
      <c r="W64" s="86"/>
      <c r="X64" s="86"/>
      <c r="Y64" s="87"/>
      <c r="Z64" s="80"/>
      <c r="AA64" s="75"/>
      <c r="AB64" s="79"/>
      <c r="AC64" s="75"/>
      <c r="AD64" s="77"/>
    </row>
    <row r="65" spans="1:30" s="13" customFormat="1" ht="9" customHeight="1">
      <c r="A65" s="85"/>
      <c r="B65" s="85"/>
      <c r="C65" s="90"/>
      <c r="D65" s="206"/>
      <c r="E65" s="90"/>
      <c r="F65" s="201"/>
      <c r="G65" s="201"/>
      <c r="H65" s="94"/>
      <c r="I65" s="90"/>
      <c r="J65" s="95"/>
      <c r="K65" s="96"/>
      <c r="L65" s="95"/>
      <c r="M65" s="95"/>
      <c r="N65" s="189"/>
      <c r="O65" s="184"/>
      <c r="P65" s="184"/>
      <c r="Q65" s="93"/>
      <c r="R65" s="92"/>
      <c r="S65" s="85"/>
      <c r="T65" s="85"/>
      <c r="U65" s="85"/>
      <c r="V65" s="86"/>
      <c r="W65" s="86"/>
      <c r="X65" s="86"/>
      <c r="Y65" s="87"/>
      <c r="Z65" s="80"/>
      <c r="AA65" s="75"/>
      <c r="AB65" s="79"/>
      <c r="AC65" s="75"/>
      <c r="AD65" s="77"/>
    </row>
    <row r="66" spans="1:30" s="13" customFormat="1" ht="9" customHeight="1">
      <c r="A66" s="85"/>
      <c r="B66" s="85"/>
      <c r="C66" s="90"/>
      <c r="D66" s="206"/>
      <c r="E66" s="90"/>
      <c r="F66" s="180" t="s">
        <v>111</v>
      </c>
      <c r="G66" s="180" t="s">
        <v>112</v>
      </c>
      <c r="H66" s="48"/>
      <c r="I66" s="48"/>
      <c r="J66" s="95"/>
      <c r="K66" s="96"/>
      <c r="L66" s="95"/>
      <c r="M66" s="95"/>
      <c r="N66" s="371">
        <v>2</v>
      </c>
      <c r="O66" s="143" t="s">
        <v>72</v>
      </c>
      <c r="P66" s="143"/>
      <c r="Q66" s="93"/>
      <c r="R66" s="92"/>
      <c r="S66" s="85"/>
      <c r="T66" s="85"/>
      <c r="U66" s="85"/>
      <c r="V66" s="86"/>
      <c r="W66" s="86"/>
      <c r="X66" s="86"/>
      <c r="Y66" s="87"/>
      <c r="Z66" s="80"/>
      <c r="AA66" s="75"/>
      <c r="AB66" s="79"/>
      <c r="AC66" s="75"/>
      <c r="AD66" s="77"/>
    </row>
    <row r="67" spans="1:30" s="13" customFormat="1" ht="9" customHeight="1">
      <c r="A67" s="85"/>
      <c r="B67" s="85"/>
      <c r="C67" s="90"/>
      <c r="D67" s="206"/>
      <c r="E67" s="90"/>
      <c r="F67" s="179"/>
      <c r="G67" s="179"/>
      <c r="H67" s="48"/>
      <c r="I67" s="48"/>
      <c r="J67" s="364"/>
      <c r="K67" s="365"/>
      <c r="L67" s="95"/>
      <c r="M67" s="95"/>
      <c r="N67" s="98"/>
      <c r="O67" s="144"/>
      <c r="P67" s="144"/>
      <c r="Q67" s="93"/>
      <c r="R67" s="92"/>
      <c r="S67" s="85"/>
      <c r="T67" s="85"/>
      <c r="U67" s="85"/>
      <c r="V67" s="86"/>
      <c r="W67" s="86"/>
      <c r="X67" s="86"/>
      <c r="Y67" s="87"/>
      <c r="Z67" s="80"/>
      <c r="AA67" s="75"/>
      <c r="AB67" s="79"/>
      <c r="AC67" s="75"/>
      <c r="AD67" s="77"/>
    </row>
    <row r="68" spans="1:30" s="13" customFormat="1" ht="9" customHeight="1">
      <c r="A68" s="85"/>
      <c r="B68" s="85"/>
      <c r="C68" s="90"/>
      <c r="D68" s="206"/>
      <c r="E68" s="90"/>
      <c r="F68" s="197"/>
      <c r="G68" s="198"/>
      <c r="H68" s="187" t="s">
        <v>61</v>
      </c>
      <c r="I68" s="183"/>
      <c r="J68" s="183"/>
      <c r="K68" s="45"/>
      <c r="L68" s="95"/>
      <c r="M68" s="364"/>
      <c r="N68" s="376"/>
      <c r="O68" s="95"/>
      <c r="P68" s="377"/>
      <c r="Q68" s="93"/>
      <c r="R68" s="92"/>
      <c r="S68" s="85"/>
      <c r="T68" s="85"/>
      <c r="U68" s="85"/>
      <c r="V68" s="86"/>
      <c r="W68" s="86"/>
      <c r="X68" s="86"/>
      <c r="Y68" s="87"/>
      <c r="Z68" s="80"/>
      <c r="AA68" s="75"/>
      <c r="AB68" s="79"/>
      <c r="AC68" s="75"/>
      <c r="AD68" s="77"/>
    </row>
    <row r="69" spans="1:30" s="13" customFormat="1" ht="9" customHeight="1">
      <c r="A69" s="85"/>
      <c r="B69" s="85"/>
      <c r="C69" s="90"/>
      <c r="D69" s="206"/>
      <c r="E69" s="90"/>
      <c r="F69" s="201"/>
      <c r="G69" s="200"/>
      <c r="H69" s="189"/>
      <c r="I69" s="184"/>
      <c r="J69" s="184"/>
      <c r="K69" s="45"/>
      <c r="L69" s="95"/>
      <c r="M69" s="364"/>
      <c r="N69" s="376"/>
      <c r="O69" s="95"/>
      <c r="P69" s="377"/>
      <c r="Q69" s="93"/>
      <c r="R69" s="92"/>
      <c r="S69" s="85"/>
      <c r="T69" s="85"/>
      <c r="U69" s="85"/>
      <c r="V69" s="86"/>
      <c r="W69" s="86"/>
      <c r="X69" s="86"/>
      <c r="Y69" s="87"/>
      <c r="Z69" s="80"/>
      <c r="AA69" s="75"/>
      <c r="AB69" s="79"/>
      <c r="AC69" s="75"/>
      <c r="AD69" s="77"/>
    </row>
    <row r="70" spans="1:30" s="13" customFormat="1" ht="9" customHeight="1">
      <c r="A70" s="85"/>
      <c r="B70" s="85"/>
      <c r="C70" s="90"/>
      <c r="D70" s="206"/>
      <c r="E70" s="90"/>
      <c r="F70" s="180" t="s">
        <v>61</v>
      </c>
      <c r="G70" s="194" t="s">
        <v>62</v>
      </c>
      <c r="H70" s="368">
        <v>2</v>
      </c>
      <c r="I70" s="143" t="s">
        <v>72</v>
      </c>
      <c r="J70" s="185"/>
      <c r="K70" s="46"/>
      <c r="L70" s="95"/>
      <c r="M70" s="364"/>
      <c r="N70" s="376"/>
      <c r="O70" s="95"/>
      <c r="P70" s="377"/>
      <c r="Q70" s="93"/>
      <c r="R70" s="92"/>
      <c r="S70" s="85"/>
      <c r="T70" s="85"/>
      <c r="U70" s="85"/>
      <c r="V70" s="86"/>
      <c r="W70" s="86"/>
      <c r="X70" s="86"/>
      <c r="Y70" s="87"/>
      <c r="Z70" s="80"/>
      <c r="AA70" s="75"/>
      <c r="AB70" s="79"/>
      <c r="AC70" s="75"/>
      <c r="AD70" s="77"/>
    </row>
    <row r="71" spans="1:30" s="13" customFormat="1" ht="9" customHeight="1">
      <c r="A71" s="85"/>
      <c r="B71" s="85"/>
      <c r="C71" s="90"/>
      <c r="D71" s="206"/>
      <c r="E71" s="90"/>
      <c r="F71" s="369"/>
      <c r="G71" s="195"/>
      <c r="H71" s="97"/>
      <c r="I71" s="144"/>
      <c r="J71" s="186"/>
      <c r="K71" s="46"/>
      <c r="L71" s="364"/>
      <c r="M71" s="364"/>
      <c r="N71" s="376"/>
      <c r="O71" s="95"/>
      <c r="P71" s="377"/>
      <c r="Q71" s="93"/>
      <c r="R71" s="92"/>
      <c r="S71" s="85"/>
      <c r="T71" s="85"/>
      <c r="U71" s="85"/>
      <c r="V71" s="86"/>
      <c r="W71" s="86"/>
      <c r="X71" s="86"/>
      <c r="Y71" s="87"/>
      <c r="Z71" s="80"/>
      <c r="AA71" s="75"/>
      <c r="AB71" s="79"/>
      <c r="AC71" s="75"/>
      <c r="AD71" s="77"/>
    </row>
    <row r="72" spans="1:30" s="13" customFormat="1" ht="9" customHeight="1">
      <c r="A72" s="85"/>
      <c r="B72" s="85"/>
      <c r="C72" s="90"/>
      <c r="D72" s="206"/>
      <c r="E72" s="90"/>
      <c r="F72" s="197"/>
      <c r="G72" s="197"/>
      <c r="H72" s="94"/>
      <c r="I72" s="90"/>
      <c r="J72" s="364"/>
      <c r="K72" s="187" t="s">
        <v>61</v>
      </c>
      <c r="L72" s="183"/>
      <c r="M72" s="183"/>
      <c r="N72" s="378"/>
      <c r="O72" s="95"/>
      <c r="P72" s="377"/>
      <c r="Q72" s="93"/>
      <c r="R72" s="92"/>
      <c r="S72" s="85"/>
      <c r="T72" s="85"/>
      <c r="U72" s="85"/>
      <c r="V72" s="86"/>
      <c r="W72" s="86"/>
      <c r="X72" s="86"/>
      <c r="Y72" s="87"/>
      <c r="Z72" s="80"/>
      <c r="AA72" s="75"/>
      <c r="AB72" s="79"/>
      <c r="AC72" s="75"/>
      <c r="AD72" s="77"/>
    </row>
    <row r="73" spans="1:30" s="13" customFormat="1" ht="9" customHeight="1">
      <c r="A73" s="85"/>
      <c r="B73" s="85"/>
      <c r="C73" s="90"/>
      <c r="D73" s="206"/>
      <c r="E73" s="90"/>
      <c r="F73" s="201"/>
      <c r="G73" s="201"/>
      <c r="H73" s="94"/>
      <c r="I73" s="90"/>
      <c r="J73" s="95"/>
      <c r="K73" s="189"/>
      <c r="L73" s="184"/>
      <c r="M73" s="184"/>
      <c r="N73" s="122"/>
      <c r="O73" s="95"/>
      <c r="P73" s="377"/>
      <c r="Q73" s="93"/>
      <c r="R73" s="92"/>
      <c r="S73" s="85"/>
      <c r="T73" s="85"/>
      <c r="U73" s="85"/>
      <c r="V73" s="86"/>
      <c r="W73" s="86"/>
      <c r="X73" s="86"/>
      <c r="Y73" s="87"/>
      <c r="Z73" s="80"/>
      <c r="AA73" s="75"/>
      <c r="AB73" s="79"/>
      <c r="AC73" s="75"/>
      <c r="AD73" s="77"/>
    </row>
    <row r="74" spans="1:30" s="13" customFormat="1" ht="9" customHeight="1">
      <c r="A74" s="85"/>
      <c r="B74" s="85"/>
      <c r="C74" s="90"/>
      <c r="D74" s="206"/>
      <c r="E74" s="90"/>
      <c r="F74" s="180" t="s">
        <v>53</v>
      </c>
      <c r="G74" s="180" t="s">
        <v>51</v>
      </c>
      <c r="H74" s="48"/>
      <c r="I74" s="48"/>
      <c r="J74" s="95"/>
      <c r="K74" s="371">
        <v>1</v>
      </c>
      <c r="L74" s="372" t="s">
        <v>59</v>
      </c>
      <c r="M74" s="372"/>
      <c r="N74" s="379"/>
      <c r="O74" s="95"/>
      <c r="P74" s="377"/>
      <c r="Q74" s="93"/>
      <c r="R74" s="92"/>
      <c r="S74" s="85"/>
      <c r="T74" s="85"/>
      <c r="U74" s="85"/>
      <c r="V74" s="86"/>
      <c r="W74" s="86"/>
      <c r="X74" s="86"/>
      <c r="Y74" s="87"/>
      <c r="Z74" s="80"/>
      <c r="AA74" s="75"/>
      <c r="AB74" s="79"/>
      <c r="AC74" s="75"/>
      <c r="AD74" s="77"/>
    </row>
    <row r="75" spans="1:30" s="13" customFormat="1" ht="9" customHeight="1">
      <c r="A75" s="85"/>
      <c r="B75" s="85"/>
      <c r="C75" s="90"/>
      <c r="D75" s="206"/>
      <c r="E75" s="90"/>
      <c r="F75" s="179"/>
      <c r="G75" s="179"/>
      <c r="H75" s="48"/>
      <c r="I75" s="48"/>
      <c r="J75" s="364"/>
      <c r="K75" s="376"/>
      <c r="L75" s="375"/>
      <c r="M75" s="375"/>
      <c r="N75" s="379"/>
      <c r="O75" s="95"/>
      <c r="P75" s="377"/>
      <c r="Q75" s="93"/>
      <c r="R75" s="92"/>
      <c r="S75" s="85"/>
      <c r="T75" s="85"/>
      <c r="U75" s="85"/>
      <c r="V75" s="86"/>
      <c r="W75" s="86"/>
      <c r="X75" s="86"/>
      <c r="Y75" s="87"/>
      <c r="Z75" s="80"/>
      <c r="AA75" s="75"/>
      <c r="AB75" s="79"/>
      <c r="AC75" s="75"/>
      <c r="AD75" s="77"/>
    </row>
    <row r="76" spans="1:30" s="13" customFormat="1" ht="9" customHeight="1">
      <c r="A76" s="85"/>
      <c r="B76" s="85"/>
      <c r="C76" s="90"/>
      <c r="D76" s="206"/>
      <c r="E76" s="90"/>
      <c r="F76" s="197"/>
      <c r="G76" s="198"/>
      <c r="H76" s="187" t="s">
        <v>84</v>
      </c>
      <c r="I76" s="183"/>
      <c r="J76" s="183"/>
      <c r="K76" s="46"/>
      <c r="L76" s="95"/>
      <c r="M76" s="364"/>
      <c r="N76" s="365"/>
      <c r="O76" s="95"/>
      <c r="P76" s="377"/>
      <c r="Q76" s="93"/>
      <c r="R76" s="92"/>
      <c r="S76" s="85"/>
      <c r="T76" s="85"/>
      <c r="U76" s="85"/>
      <c r="V76" s="86"/>
      <c r="W76" s="86"/>
      <c r="X76" s="86"/>
      <c r="Y76" s="87"/>
      <c r="Z76" s="80"/>
      <c r="AA76" s="75"/>
      <c r="AB76" s="79"/>
      <c r="AC76" s="75"/>
      <c r="AD76" s="77"/>
    </row>
    <row r="77" spans="1:30" s="13" customFormat="1" ht="9" customHeight="1">
      <c r="A77" s="85"/>
      <c r="B77" s="85"/>
      <c r="C77" s="90"/>
      <c r="D77" s="206"/>
      <c r="E77" s="90"/>
      <c r="F77" s="201"/>
      <c r="G77" s="200"/>
      <c r="H77" s="189"/>
      <c r="I77" s="184"/>
      <c r="J77" s="184"/>
      <c r="K77" s="46"/>
      <c r="L77" s="95"/>
      <c r="M77" s="364"/>
      <c r="N77" s="365"/>
      <c r="O77" s="95"/>
      <c r="P77" s="377"/>
      <c r="Q77" s="85"/>
      <c r="R77" s="99"/>
      <c r="S77" s="85"/>
      <c r="T77" s="85"/>
      <c r="U77" s="85"/>
      <c r="V77" s="86"/>
      <c r="W77" s="86"/>
      <c r="X77" s="86"/>
      <c r="Y77" s="86"/>
      <c r="Z77" s="76"/>
      <c r="AA77" s="75"/>
      <c r="AB77" s="79"/>
      <c r="AC77" s="76"/>
      <c r="AD77" s="77"/>
    </row>
    <row r="78" spans="1:30" s="13" customFormat="1" ht="9" customHeight="1">
      <c r="A78" s="85"/>
      <c r="B78" s="85"/>
      <c r="C78" s="90"/>
      <c r="D78" s="206"/>
      <c r="E78" s="90"/>
      <c r="F78" s="180" t="s">
        <v>84</v>
      </c>
      <c r="G78" s="194" t="s">
        <v>85</v>
      </c>
      <c r="H78" s="368">
        <v>2</v>
      </c>
      <c r="I78" s="143"/>
      <c r="J78" s="143"/>
      <c r="K78" s="45"/>
      <c r="L78" s="95"/>
      <c r="M78" s="95"/>
      <c r="N78" s="96"/>
      <c r="O78" s="95"/>
      <c r="P78" s="95"/>
      <c r="Q78" s="85"/>
      <c r="R78" s="83"/>
      <c r="S78" s="85"/>
      <c r="T78" s="85"/>
      <c r="U78" s="85"/>
      <c r="V78" s="86"/>
      <c r="W78" s="86"/>
      <c r="X78" s="346"/>
      <c r="Y78" s="86"/>
      <c r="Z78" s="76"/>
      <c r="AA78" s="75"/>
      <c r="AB78" s="79"/>
      <c r="AC78" s="76"/>
      <c r="AD78" s="77"/>
    </row>
    <row r="79" spans="1:30" s="13" customFormat="1" ht="9" customHeight="1">
      <c r="A79" s="85"/>
      <c r="B79" s="85"/>
      <c r="C79" s="100"/>
      <c r="D79" s="206"/>
      <c r="E79" s="100"/>
      <c r="F79" s="369"/>
      <c r="G79" s="195"/>
      <c r="H79" s="97"/>
      <c r="I79" s="144"/>
      <c r="J79" s="144"/>
      <c r="K79" s="45"/>
      <c r="L79" s="95"/>
      <c r="M79" s="364"/>
      <c r="N79" s="365"/>
      <c r="O79" s="95"/>
      <c r="P79" s="364"/>
      <c r="Q79" s="85"/>
      <c r="R79" s="366"/>
      <c r="S79" s="85"/>
      <c r="T79" s="85"/>
      <c r="U79" s="85"/>
      <c r="V79" s="86"/>
      <c r="W79" s="86"/>
      <c r="X79" s="86"/>
      <c r="Y79" s="86"/>
      <c r="Z79" s="75"/>
      <c r="AA79" s="75"/>
      <c r="AB79" s="79"/>
      <c r="AC79" s="76"/>
      <c r="AD79" s="77"/>
    </row>
    <row r="80" spans="1:30" s="13" customFormat="1" ht="9" customHeight="1">
      <c r="A80" s="85"/>
      <c r="B80" s="85"/>
      <c r="C80" s="100"/>
      <c r="D80" s="208"/>
      <c r="E80" s="100"/>
      <c r="F80" s="202"/>
      <c r="G80" s="202"/>
      <c r="H80" s="90"/>
      <c r="I80" s="90"/>
      <c r="J80" s="101"/>
      <c r="K80" s="101"/>
      <c r="L80" s="101"/>
      <c r="M80" s="101"/>
      <c r="N80" s="102"/>
      <c r="O80" s="101"/>
      <c r="P80" s="101"/>
      <c r="Q80" s="85"/>
      <c r="R80" s="366"/>
      <c r="S80" s="92"/>
      <c r="T80" s="92"/>
      <c r="U80" s="85"/>
      <c r="V80" s="86"/>
      <c r="W80" s="86"/>
      <c r="X80" s="86"/>
      <c r="Y80" s="86"/>
      <c r="Z80" s="76"/>
      <c r="AA80" s="75"/>
      <c r="AB80" s="79"/>
      <c r="AC80" s="76"/>
      <c r="AD80" s="79"/>
    </row>
    <row r="81" spans="1:30" s="13" customFormat="1" ht="9" customHeight="1">
      <c r="A81" s="85"/>
      <c r="B81" s="85"/>
      <c r="C81" s="101"/>
      <c r="D81" s="209"/>
      <c r="E81" s="101"/>
      <c r="F81" s="204"/>
      <c r="G81" s="204"/>
      <c r="H81" s="90"/>
      <c r="I81" s="90"/>
      <c r="J81" s="85"/>
      <c r="K81" s="85"/>
      <c r="L81" s="85"/>
      <c r="M81" s="85"/>
      <c r="N81" s="71"/>
      <c r="O81" s="85"/>
      <c r="P81" s="85"/>
      <c r="Q81" s="85"/>
      <c r="R81" s="366"/>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366"/>
      <c r="S82" s="92"/>
      <c r="T82" s="92"/>
      <c r="U82" s="85"/>
      <c r="V82" s="86"/>
      <c r="W82" s="86"/>
      <c r="X82" s="86"/>
      <c r="Y82" s="86"/>
      <c r="Z82" s="75"/>
      <c r="AA82" s="75"/>
      <c r="AB82" s="75"/>
      <c r="AC82" s="75"/>
      <c r="AD82" s="76"/>
    </row>
    <row r="83" spans="1:30" ht="9" customHeight="1">
      <c r="A83" s="40"/>
      <c r="B83" s="40"/>
      <c r="C83" s="207" t="s">
        <v>40</v>
      </c>
      <c r="D83" s="207"/>
      <c r="E83" s="207"/>
      <c r="F83" s="207"/>
      <c r="G83" s="207"/>
      <c r="H83" s="207"/>
      <c r="I83" s="207"/>
      <c r="J83" s="207"/>
      <c r="K83" s="207"/>
      <c r="L83" s="207"/>
      <c r="M83" s="207"/>
      <c r="N83" s="207"/>
      <c r="O83" s="207"/>
      <c r="P83" s="207"/>
      <c r="Q83" s="207"/>
      <c r="R83" s="207"/>
      <c r="S83" s="40"/>
      <c r="T83" s="40"/>
      <c r="U83" s="40"/>
      <c r="V83" s="86"/>
      <c r="W83" s="86"/>
      <c r="X83" s="86"/>
      <c r="Y83" s="86"/>
      <c r="Z83" s="76"/>
      <c r="AA83" s="75"/>
      <c r="AB83" s="76"/>
      <c r="AC83" s="75"/>
      <c r="AD83" s="76"/>
    </row>
    <row r="84" spans="1:30" s="13" customFormat="1" ht="9" customHeight="1">
      <c r="A84" s="85"/>
      <c r="B84" s="85"/>
      <c r="C84" s="207"/>
      <c r="D84" s="207"/>
      <c r="E84" s="207"/>
      <c r="F84" s="207"/>
      <c r="G84" s="207"/>
      <c r="H84" s="207"/>
      <c r="I84" s="207"/>
      <c r="J84" s="207"/>
      <c r="K84" s="207"/>
      <c r="L84" s="207"/>
      <c r="M84" s="207"/>
      <c r="N84" s="207"/>
      <c r="O84" s="207"/>
      <c r="P84" s="207"/>
      <c r="Q84" s="207"/>
      <c r="R84" s="207"/>
      <c r="S84" s="85"/>
      <c r="T84" s="85"/>
      <c r="U84" s="85"/>
      <c r="V84" s="86"/>
      <c r="W84" s="86"/>
      <c r="X84" s="346"/>
      <c r="Y84" s="86"/>
      <c r="Z84" s="76"/>
      <c r="AA84" s="75"/>
      <c r="AB84" s="75"/>
      <c r="AC84" s="75"/>
      <c r="AD84" s="76"/>
    </row>
    <row r="85" spans="1:30" s="13" customFormat="1" ht="9" customHeight="1">
      <c r="A85" s="85"/>
      <c r="B85" s="85"/>
      <c r="C85" s="101"/>
      <c r="D85" s="101"/>
      <c r="E85" s="101"/>
      <c r="F85" s="101"/>
      <c r="G85" s="206"/>
      <c r="H85" s="85"/>
      <c r="I85" s="180" t="s">
        <v>68</v>
      </c>
      <c r="J85" s="183" t="s">
        <v>69</v>
      </c>
      <c r="K85" s="45"/>
      <c r="L85" s="95"/>
      <c r="M85" s="95"/>
      <c r="N85" s="96"/>
      <c r="O85" s="95"/>
      <c r="P85" s="101"/>
      <c r="Q85" s="85"/>
      <c r="R85" s="83"/>
      <c r="S85" s="85"/>
      <c r="T85" s="85"/>
      <c r="U85" s="85"/>
      <c r="V85" s="87"/>
      <c r="W85" s="86"/>
      <c r="X85" s="346"/>
      <c r="Y85" s="86"/>
      <c r="Z85" s="76"/>
      <c r="AA85" s="75"/>
      <c r="AB85" s="75"/>
      <c r="AC85" s="75"/>
      <c r="AD85" s="76"/>
    </row>
    <row r="86" spans="1:30" s="13" customFormat="1" ht="9" customHeight="1">
      <c r="A86" s="85"/>
      <c r="B86" s="85"/>
      <c r="C86" s="101"/>
      <c r="D86" s="101"/>
      <c r="E86" s="101"/>
      <c r="F86" s="101"/>
      <c r="G86" s="206"/>
      <c r="H86" s="85"/>
      <c r="I86" s="179"/>
      <c r="J86" s="184"/>
      <c r="K86" s="45"/>
      <c r="L86" s="364"/>
      <c r="M86" s="95"/>
      <c r="N86" s="96"/>
      <c r="O86" s="95"/>
      <c r="P86" s="101"/>
      <c r="Q86" s="85"/>
      <c r="R86" s="83"/>
      <c r="S86" s="85"/>
      <c r="T86" s="85"/>
      <c r="U86" s="85"/>
      <c r="V86" s="87"/>
      <c r="W86" s="86"/>
      <c r="X86" s="346"/>
      <c r="Y86" s="86"/>
      <c r="Z86" s="76"/>
      <c r="AA86" s="75"/>
      <c r="AB86" s="75"/>
      <c r="AC86" s="75"/>
      <c r="AD86" s="76"/>
    </row>
    <row r="87" spans="1:30" s="13" customFormat="1" ht="9" customHeight="1">
      <c r="A87" s="85"/>
      <c r="B87" s="85"/>
      <c r="C87" s="101"/>
      <c r="D87" s="101"/>
      <c r="E87" s="101"/>
      <c r="F87" s="101"/>
      <c r="G87" s="206"/>
      <c r="H87" s="85"/>
      <c r="I87" s="197"/>
      <c r="J87" s="198"/>
      <c r="K87" s="187" t="s">
        <v>68</v>
      </c>
      <c r="L87" s="183"/>
      <c r="M87" s="183"/>
      <c r="N87" s="45"/>
      <c r="O87" s="364"/>
      <c r="P87" s="101"/>
      <c r="Q87" s="85"/>
      <c r="R87" s="83"/>
      <c r="S87" s="85"/>
      <c r="T87" s="85"/>
      <c r="U87" s="85"/>
      <c r="V87" s="87"/>
      <c r="W87" s="86"/>
      <c r="X87" s="346"/>
      <c r="Y87" s="86"/>
      <c r="Z87" s="76"/>
      <c r="AA87" s="75"/>
      <c r="AB87" s="75"/>
      <c r="AC87" s="75"/>
      <c r="AD87" s="76"/>
    </row>
    <row r="88" spans="1:30" s="13" customFormat="1" ht="9" customHeight="1">
      <c r="A88" s="85"/>
      <c r="B88" s="85"/>
      <c r="C88" s="101"/>
      <c r="D88" s="101"/>
      <c r="E88" s="101"/>
      <c r="F88" s="101"/>
      <c r="G88" s="206"/>
      <c r="H88" s="85"/>
      <c r="I88" s="199"/>
      <c r="J88" s="200"/>
      <c r="K88" s="189"/>
      <c r="L88" s="184"/>
      <c r="M88" s="184"/>
      <c r="N88" s="45"/>
      <c r="O88" s="364"/>
      <c r="P88" s="101"/>
      <c r="Q88" s="85"/>
      <c r="R88" s="83"/>
      <c r="S88" s="85"/>
      <c r="T88" s="85"/>
      <c r="U88" s="85"/>
      <c r="V88" s="87"/>
      <c r="W88" s="86"/>
      <c r="X88" s="346"/>
      <c r="Y88" s="86"/>
      <c r="Z88" s="76"/>
      <c r="AA88" s="75"/>
      <c r="AB88" s="75"/>
      <c r="AC88" s="75"/>
      <c r="AD88" s="76"/>
    </row>
    <row r="89" spans="1:30" s="13" customFormat="1" ht="9" customHeight="1">
      <c r="A89" s="85"/>
      <c r="B89" s="85"/>
      <c r="C89" s="101"/>
      <c r="D89" s="101"/>
      <c r="E89" s="101"/>
      <c r="F89" s="101"/>
      <c r="G89" s="206"/>
      <c r="H89" s="85"/>
      <c r="I89" s="180" t="s">
        <v>89</v>
      </c>
      <c r="J89" s="188" t="s">
        <v>90</v>
      </c>
      <c r="K89" s="350">
        <v>1</v>
      </c>
      <c r="L89" s="372" t="s">
        <v>137</v>
      </c>
      <c r="M89" s="372"/>
      <c r="N89" s="373"/>
      <c r="O89" s="364"/>
      <c r="P89" s="101"/>
      <c r="Q89" s="85"/>
      <c r="R89" s="83"/>
      <c r="S89" s="85"/>
      <c r="T89" s="85"/>
      <c r="U89" s="85"/>
      <c r="V89" s="87"/>
      <c r="W89" s="86"/>
      <c r="X89" s="346"/>
      <c r="Y89" s="86"/>
      <c r="Z89" s="76"/>
      <c r="AA89" s="75"/>
      <c r="AB89" s="75"/>
      <c r="AC89" s="75"/>
      <c r="AD89" s="76"/>
    </row>
    <row r="90" spans="1:30" s="13" customFormat="1" ht="9" customHeight="1">
      <c r="A90" s="85"/>
      <c r="B90" s="85"/>
      <c r="C90" s="101"/>
      <c r="D90" s="101"/>
      <c r="E90" s="101"/>
      <c r="F90" s="101"/>
      <c r="G90" s="206"/>
      <c r="H90" s="85"/>
      <c r="I90" s="179"/>
      <c r="J90" s="190"/>
      <c r="K90" s="46"/>
      <c r="L90" s="375"/>
      <c r="M90" s="375"/>
      <c r="N90" s="373"/>
      <c r="O90" s="95"/>
      <c r="P90" s="101"/>
      <c r="Q90" s="85"/>
      <c r="R90" s="83"/>
      <c r="S90" s="85"/>
      <c r="T90" s="85"/>
      <c r="U90" s="85"/>
      <c r="V90" s="87"/>
      <c r="W90" s="86"/>
      <c r="X90" s="346"/>
      <c r="Y90" s="86"/>
      <c r="Z90" s="76"/>
      <c r="AA90" s="75"/>
      <c r="AB90" s="75"/>
      <c r="AC90" s="75"/>
      <c r="AD90" s="76"/>
    </row>
    <row r="91" spans="1:30" s="13" customFormat="1" ht="9" customHeight="1">
      <c r="A91" s="85"/>
      <c r="B91" s="85"/>
      <c r="C91" s="101"/>
      <c r="D91" s="101"/>
      <c r="E91" s="101"/>
      <c r="F91" s="101"/>
      <c r="G91" s="206"/>
      <c r="H91" s="85"/>
      <c r="I91" s="197"/>
      <c r="J91" s="197"/>
      <c r="K91" s="94"/>
      <c r="L91" s="364"/>
      <c r="M91" s="95"/>
      <c r="N91" s="187" t="s">
        <v>68</v>
      </c>
      <c r="O91" s="183"/>
      <c r="P91" s="183"/>
      <c r="Q91" s="85"/>
      <c r="R91" s="83"/>
      <c r="S91" s="85"/>
      <c r="T91" s="85"/>
      <c r="U91" s="85"/>
      <c r="V91" s="87"/>
      <c r="W91" s="86"/>
      <c r="X91" s="346"/>
      <c r="Y91" s="86"/>
      <c r="Z91" s="76"/>
      <c r="AA91" s="75"/>
      <c r="AB91" s="75"/>
      <c r="AC91" s="75"/>
      <c r="AD91" s="76"/>
    </row>
    <row r="92" spans="1:30" s="13" customFormat="1" ht="9" customHeight="1">
      <c r="A92" s="85"/>
      <c r="B92" s="85"/>
      <c r="C92" s="101"/>
      <c r="D92" s="101"/>
      <c r="E92" s="101"/>
      <c r="F92" s="101"/>
      <c r="G92" s="206"/>
      <c r="H92" s="85"/>
      <c r="I92" s="199"/>
      <c r="J92" s="199"/>
      <c r="K92" s="103"/>
      <c r="L92" s="95"/>
      <c r="M92" s="100"/>
      <c r="N92" s="189"/>
      <c r="O92" s="184"/>
      <c r="P92" s="184"/>
      <c r="Q92" s="85"/>
      <c r="R92" s="83"/>
      <c r="S92" s="85"/>
      <c r="T92" s="85"/>
      <c r="U92" s="85"/>
      <c r="V92" s="87"/>
      <c r="W92" s="86"/>
      <c r="X92" s="346"/>
      <c r="Y92" s="86"/>
      <c r="Z92" s="76"/>
      <c r="AA92" s="75"/>
      <c r="AB92" s="75"/>
      <c r="AC92" s="75"/>
      <c r="AD92" s="76"/>
    </row>
    <row r="93" spans="1:30" s="13" customFormat="1" ht="9" customHeight="1">
      <c r="A93" s="85"/>
      <c r="B93" s="85"/>
      <c r="C93" s="101"/>
      <c r="D93" s="101"/>
      <c r="E93" s="101"/>
      <c r="F93" s="101"/>
      <c r="G93" s="206"/>
      <c r="H93" s="85"/>
      <c r="I93" s="180" t="s">
        <v>118</v>
      </c>
      <c r="J93" s="183" t="s">
        <v>49</v>
      </c>
      <c r="K93" s="45"/>
      <c r="L93" s="95"/>
      <c r="M93" s="95"/>
      <c r="N93" s="371">
        <v>1</v>
      </c>
      <c r="O93" s="372" t="s">
        <v>124</v>
      </c>
      <c r="P93" s="372"/>
      <c r="Q93" s="85"/>
      <c r="R93" s="83"/>
      <c r="S93" s="85"/>
      <c r="T93" s="85"/>
      <c r="U93" s="85"/>
      <c r="V93" s="87"/>
      <c r="W93" s="86"/>
      <c r="X93" s="346"/>
      <c r="Y93" s="86"/>
      <c r="Z93" s="76"/>
      <c r="AA93" s="75"/>
      <c r="AB93" s="75"/>
      <c r="AC93" s="75"/>
      <c r="AD93" s="76"/>
    </row>
    <row r="94" spans="1:30" s="13" customFormat="1" ht="9" customHeight="1">
      <c r="A94" s="85"/>
      <c r="B94" s="85"/>
      <c r="C94" s="101"/>
      <c r="D94" s="101"/>
      <c r="E94" s="101"/>
      <c r="F94" s="101"/>
      <c r="G94" s="206"/>
      <c r="H94" s="85"/>
      <c r="I94" s="179"/>
      <c r="J94" s="184"/>
      <c r="K94" s="45"/>
      <c r="L94" s="364"/>
      <c r="M94" s="95"/>
      <c r="N94" s="98"/>
      <c r="O94" s="375"/>
      <c r="P94" s="375"/>
      <c r="Q94" s="85"/>
      <c r="R94" s="83"/>
      <c r="S94" s="85"/>
      <c r="T94" s="85"/>
      <c r="U94" s="85"/>
      <c r="V94" s="87"/>
      <c r="W94" s="86"/>
      <c r="X94" s="346"/>
      <c r="Y94" s="86"/>
      <c r="Z94" s="76"/>
      <c r="AA94" s="75"/>
      <c r="AB94" s="75"/>
      <c r="AC94" s="75"/>
      <c r="AD94" s="76"/>
    </row>
    <row r="95" spans="1:30" s="13" customFormat="1" ht="9" customHeight="1">
      <c r="A95" s="85"/>
      <c r="B95" s="85"/>
      <c r="C95" s="101"/>
      <c r="D95" s="101"/>
      <c r="E95" s="101"/>
      <c r="F95" s="101"/>
      <c r="G95" s="206"/>
      <c r="H95" s="85"/>
      <c r="I95" s="197"/>
      <c r="J95" s="198"/>
      <c r="K95" s="187" t="s">
        <v>97</v>
      </c>
      <c r="L95" s="183"/>
      <c r="M95" s="183"/>
      <c r="N95" s="46"/>
      <c r="O95" s="95"/>
      <c r="P95" s="101"/>
      <c r="Q95" s="85"/>
      <c r="R95" s="83"/>
      <c r="S95" s="85"/>
      <c r="T95" s="85"/>
      <c r="U95" s="85"/>
      <c r="V95" s="87"/>
      <c r="W95" s="86"/>
      <c r="X95" s="346"/>
      <c r="Y95" s="86"/>
      <c r="Z95" s="76"/>
      <c r="AA95" s="75"/>
      <c r="AB95" s="75"/>
      <c r="AC95" s="75"/>
      <c r="AD95" s="76"/>
    </row>
    <row r="96" spans="1:30" s="13" customFormat="1" ht="9" customHeight="1">
      <c r="A96" s="85"/>
      <c r="B96" s="85"/>
      <c r="C96" s="101"/>
      <c r="D96" s="101"/>
      <c r="E96" s="101"/>
      <c r="F96" s="101"/>
      <c r="G96" s="206"/>
      <c r="H96" s="85"/>
      <c r="I96" s="199"/>
      <c r="J96" s="200"/>
      <c r="K96" s="189"/>
      <c r="L96" s="184"/>
      <c r="M96" s="184"/>
      <c r="N96" s="46"/>
      <c r="O96" s="364"/>
      <c r="P96" s="101"/>
      <c r="Q96" s="85"/>
      <c r="R96" s="83"/>
      <c r="S96" s="85"/>
      <c r="T96" s="85"/>
      <c r="U96" s="85"/>
      <c r="V96" s="87"/>
      <c r="W96" s="86"/>
      <c r="X96" s="346"/>
      <c r="Y96" s="86"/>
      <c r="Z96" s="76"/>
      <c r="AA96" s="75"/>
      <c r="AB96" s="75"/>
      <c r="AC96" s="75"/>
      <c r="AD96" s="76"/>
    </row>
    <row r="97" spans="1:30" s="13" customFormat="1" ht="9" customHeight="1">
      <c r="A97" s="85"/>
      <c r="B97" s="85"/>
      <c r="C97" s="101"/>
      <c r="D97" s="101"/>
      <c r="E97" s="101"/>
      <c r="F97" s="101"/>
      <c r="G97" s="206"/>
      <c r="H97" s="85"/>
      <c r="I97" s="180" t="s">
        <v>97</v>
      </c>
      <c r="J97" s="188" t="s">
        <v>98</v>
      </c>
      <c r="K97" s="350">
        <v>2</v>
      </c>
      <c r="L97" s="372" t="s">
        <v>144</v>
      </c>
      <c r="M97" s="372"/>
      <c r="N97" s="66"/>
      <c r="O97" s="95"/>
      <c r="P97" s="101"/>
      <c r="Q97" s="85"/>
      <c r="R97" s="83"/>
      <c r="S97" s="85"/>
      <c r="T97" s="85"/>
      <c r="U97" s="85"/>
      <c r="V97" s="87"/>
      <c r="W97" s="86"/>
      <c r="X97" s="346"/>
      <c r="Y97" s="86"/>
      <c r="Z97" s="76"/>
      <c r="AA97" s="75"/>
      <c r="AB97" s="75"/>
      <c r="AC97" s="75"/>
      <c r="AD97" s="76"/>
    </row>
    <row r="98" spans="1:30" s="13" customFormat="1" ht="9" customHeight="1">
      <c r="A98" s="85"/>
      <c r="B98" s="85"/>
      <c r="C98" s="101"/>
      <c r="D98" s="101"/>
      <c r="E98" s="101"/>
      <c r="F98" s="101"/>
      <c r="G98" s="206"/>
      <c r="H98" s="85"/>
      <c r="I98" s="179"/>
      <c r="J98" s="190"/>
      <c r="K98" s="46"/>
      <c r="L98" s="375"/>
      <c r="M98" s="375"/>
      <c r="N98" s="66"/>
      <c r="O98" s="364"/>
      <c r="P98" s="101"/>
      <c r="Q98" s="85"/>
      <c r="R98" s="83"/>
      <c r="S98" s="85"/>
      <c r="T98" s="85"/>
      <c r="U98" s="85"/>
      <c r="V98" s="87"/>
      <c r="W98" s="86"/>
      <c r="X98" s="346"/>
      <c r="Y98" s="86"/>
      <c r="Z98" s="76"/>
      <c r="AA98" s="75"/>
      <c r="AB98" s="75"/>
      <c r="AC98" s="75"/>
      <c r="AD98" s="76"/>
    </row>
    <row r="99" spans="1:30" s="13" customFormat="1" ht="9" customHeight="1">
      <c r="A99" s="85"/>
      <c r="B99" s="85"/>
      <c r="C99" s="101"/>
      <c r="D99" s="101"/>
      <c r="E99" s="101"/>
      <c r="F99" s="101"/>
      <c r="G99" s="92"/>
      <c r="H99" s="92"/>
      <c r="I99" s="202"/>
      <c r="J99" s="202"/>
      <c r="K99" s="94"/>
      <c r="L99" s="95"/>
      <c r="M99" s="95"/>
      <c r="N99" s="95"/>
      <c r="O99" s="95"/>
      <c r="P99" s="380"/>
      <c r="Q99" s="85"/>
      <c r="R99" s="83"/>
      <c r="S99" s="85"/>
      <c r="T99" s="85"/>
      <c r="U99" s="85"/>
      <c r="V99" s="87"/>
      <c r="W99" s="86"/>
      <c r="X99" s="346"/>
      <c r="Y99" s="86"/>
      <c r="Z99" s="76"/>
      <c r="AA99" s="75"/>
      <c r="AB99" s="75"/>
      <c r="AC99" s="75"/>
      <c r="AD99" s="76"/>
    </row>
    <row r="100" spans="1:30" s="13" customFormat="1" ht="9" customHeight="1">
      <c r="A100" s="85"/>
      <c r="B100" s="85"/>
      <c r="C100" s="101"/>
      <c r="D100" s="101"/>
      <c r="E100" s="101"/>
      <c r="F100" s="101"/>
      <c r="G100" s="92"/>
      <c r="H100" s="92"/>
      <c r="I100" s="203"/>
      <c r="J100" s="203"/>
      <c r="K100" s="103"/>
      <c r="L100" s="95"/>
      <c r="M100" s="95"/>
      <c r="N100" s="95"/>
      <c r="O100" s="95"/>
      <c r="P100" s="380"/>
      <c r="Q100" s="85"/>
      <c r="R100" s="83"/>
      <c r="S100" s="85"/>
      <c r="T100" s="85"/>
      <c r="U100" s="85"/>
      <c r="V100" s="87"/>
      <c r="W100" s="86"/>
      <c r="X100" s="346"/>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346"/>
      <c r="N101" s="346"/>
      <c r="O101" s="86"/>
      <c r="P101" s="83"/>
      <c r="Q101" s="85"/>
      <c r="R101" s="92"/>
      <c r="S101" s="85"/>
      <c r="T101" s="85"/>
      <c r="U101" s="85"/>
      <c r="V101" s="85"/>
      <c r="W101" s="85"/>
      <c r="X101" s="85"/>
      <c r="Y101" s="85"/>
    </row>
    <row r="102" spans="1:25" s="47" customFormat="1" ht="12.75" customHeight="1">
      <c r="A102" s="104"/>
      <c r="B102" s="104"/>
      <c r="C102" s="205" t="s">
        <v>2</v>
      </c>
      <c r="D102" s="205"/>
      <c r="E102" s="205"/>
      <c r="F102" s="105"/>
      <c r="G102" s="192"/>
      <c r="H102" s="192"/>
      <c r="I102" s="192"/>
      <c r="J102" s="184" t="s">
        <v>133</v>
      </c>
      <c r="K102" s="184"/>
      <c r="L102" s="184"/>
      <c r="M102" s="184"/>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6" t="s">
        <v>33</v>
      </c>
      <c r="H103" s="196"/>
      <c r="I103" s="196"/>
      <c r="J103" s="381" t="s">
        <v>34</v>
      </c>
      <c r="K103" s="381"/>
      <c r="L103" s="381"/>
      <c r="M103" s="381"/>
      <c r="N103" s="382"/>
      <c r="O103" s="109"/>
      <c r="P103" s="383"/>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5" t="s">
        <v>6</v>
      </c>
      <c r="D105" s="205"/>
      <c r="E105" s="205"/>
      <c r="F105" s="105"/>
      <c r="G105" s="72"/>
      <c r="H105" s="72"/>
      <c r="I105" s="72"/>
      <c r="J105" s="184" t="s">
        <v>134</v>
      </c>
      <c r="K105" s="184"/>
      <c r="L105" s="184"/>
      <c r="M105" s="184"/>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3" t="s">
        <v>33</v>
      </c>
      <c r="H106" s="193"/>
      <c r="I106" s="193"/>
      <c r="J106" s="193" t="s">
        <v>34</v>
      </c>
      <c r="K106" s="193"/>
      <c r="L106" s="193"/>
      <c r="M106" s="193"/>
      <c r="N106" s="382"/>
      <c r="O106" s="109"/>
      <c r="P106" s="383"/>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346"/>
      <c r="K107" s="346"/>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346"/>
      <c r="N109" s="346"/>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346"/>
      <c r="K110" s="346"/>
      <c r="L110" s="86"/>
      <c r="M110" s="346"/>
      <c r="N110" s="346"/>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N91:P92 H60:J61 H68:J69 H76:J77 K56:M57 K72:M73 N64:P65 K87:M88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2013-05-24T10:08:26Z</cp:lastPrinted>
  <dcterms:created xsi:type="dcterms:W3CDTF">2005-01-20T08:43:05Z</dcterms:created>
  <dcterms:modified xsi:type="dcterms:W3CDTF">2013-05-24T10:09:46Z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