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255" windowHeight="8565" firstSheet="2" activeTab="10"/>
  </bookViews>
  <sheets>
    <sheet name="Ю18АС" sheetId="1" r:id="rId1"/>
    <sheet name="Ю18ОЭ" sheetId="2" r:id="rId2"/>
    <sheet name="Ю18ОТ" sheetId="3" r:id="rId3"/>
    <sheet name="Ю18ДТ" sheetId="4" r:id="rId4"/>
    <sheet name="СписокПар_М" sheetId="5" r:id="rId5"/>
    <sheet name="Ю18Пары" sheetId="6" r:id="rId6"/>
    <sheet name="Д18АС" sheetId="7" r:id="rId7"/>
    <sheet name="СписокПар_Д" sheetId="8" r:id="rId8"/>
    <sheet name="Д18ОЭ" sheetId="9" r:id="rId9"/>
    <sheet name="Д18ОТ" sheetId="10" r:id="rId10"/>
    <sheet name="Д18ДТ" sheetId="11" r:id="rId11"/>
    <sheet name="Д18Пары" sheetId="12" r:id="rId1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6" hidden="1">'Д18АС'!#REF!</definedName>
    <definedName name="Z_431ADE6F_9C87_431C_B4A0_B27D4A052270_.wvu.Cols" localSheetId="7" hidden="1">'СписокПар_Д'!#REF!</definedName>
    <definedName name="Z_431ADE6F_9C87_431C_B4A0_B27D4A052270_.wvu.Cols" localSheetId="4" hidden="1">'СписокПар_М'!#REF!</definedName>
    <definedName name="Z_431ADE6F_9C87_431C_B4A0_B27D4A052270_.wvu.Cols" localSheetId="0" hidden="1">'Ю18АС'!#REF!</definedName>
    <definedName name="Z_431ADE6F_9C87_431C_B4A0_B27D4A052270_.wvu.Rows" localSheetId="6" hidden="1">'Д18АС'!#REF!</definedName>
    <definedName name="Z_431ADE6F_9C87_431C_B4A0_B27D4A052270_.wvu.Rows" localSheetId="9" hidden="1">'Д18ОТ'!#REF!</definedName>
    <definedName name="Z_431ADE6F_9C87_431C_B4A0_B27D4A052270_.wvu.Rows" localSheetId="11" hidden="1">'Д18Пары'!#REF!</definedName>
    <definedName name="Z_431ADE6F_9C87_431C_B4A0_B27D4A052270_.wvu.Rows" localSheetId="7" hidden="1">'СписокПар_Д'!#REF!</definedName>
    <definedName name="Z_431ADE6F_9C87_431C_B4A0_B27D4A052270_.wvu.Rows" localSheetId="4" hidden="1">'СписокПар_М'!#REF!</definedName>
    <definedName name="Z_431ADE6F_9C87_431C_B4A0_B27D4A052270_.wvu.Rows" localSheetId="0" hidden="1">'Ю18АС'!#REF!</definedName>
    <definedName name="Z_431ADE6F_9C87_431C_B4A0_B27D4A052270_.wvu.Rows" localSheetId="2" hidden="1">'Ю18ОТ'!#REF!</definedName>
    <definedName name="Z_431ADE6F_9C87_431C_B4A0_B27D4A052270_.wvu.Rows" localSheetId="5" hidden="1">'Ю18Пары'!#REF!</definedName>
    <definedName name="Z_BAECDCB9_3EEB_4217_B35B_1C8089F9B5BB_.wvu.Cols" localSheetId="6" hidden="1">'Д18АС'!#REF!</definedName>
    <definedName name="Z_BAECDCB9_3EEB_4217_B35B_1C8089F9B5BB_.wvu.Cols" localSheetId="7" hidden="1">'СписокПар_Д'!#REF!</definedName>
    <definedName name="Z_BAECDCB9_3EEB_4217_B35B_1C8089F9B5BB_.wvu.Cols" localSheetId="4" hidden="1">'СписокПар_М'!#REF!</definedName>
    <definedName name="Z_BAECDCB9_3EEB_4217_B35B_1C8089F9B5BB_.wvu.Cols" localSheetId="0" hidden="1">'Ю18АС'!#REF!</definedName>
    <definedName name="Z_BAECDCB9_3EEB_4217_B35B_1C8089F9B5BB_.wvu.Rows" localSheetId="6" hidden="1">'Д18АС'!#REF!</definedName>
    <definedName name="Z_BAECDCB9_3EEB_4217_B35B_1C8089F9B5BB_.wvu.Rows" localSheetId="10" hidden="1">'Д18ДТ'!$1:$2</definedName>
    <definedName name="Z_BAECDCB9_3EEB_4217_B35B_1C8089F9B5BB_.wvu.Rows" localSheetId="9" hidden="1">'Д18ОТ'!#REF!</definedName>
    <definedName name="Z_BAECDCB9_3EEB_4217_B35B_1C8089F9B5BB_.wvu.Rows" localSheetId="11" hidden="1">'Д18Пары'!#REF!</definedName>
    <definedName name="Z_BAECDCB9_3EEB_4217_B35B_1C8089F9B5BB_.wvu.Rows" localSheetId="7" hidden="1">'СписокПар_Д'!#REF!</definedName>
    <definedName name="Z_BAECDCB9_3EEB_4217_B35B_1C8089F9B5BB_.wvu.Rows" localSheetId="4" hidden="1">'СписокПар_М'!#REF!</definedName>
    <definedName name="Z_BAECDCB9_3EEB_4217_B35B_1C8089F9B5BB_.wvu.Rows" localSheetId="0" hidden="1">'Ю18АС'!#REF!</definedName>
    <definedName name="Z_BAECDCB9_3EEB_4217_B35B_1C8089F9B5BB_.wvu.Rows" localSheetId="3" hidden="1">'Ю18ДТ'!$1:$2</definedName>
    <definedName name="Z_BAECDCB9_3EEB_4217_B35B_1C8089F9B5BB_.wvu.Rows" localSheetId="2" hidden="1">'Ю18ОТ'!#REF!</definedName>
    <definedName name="Z_BAECDCB9_3EEB_4217_B35B_1C8089F9B5BB_.wvu.Rows" localSheetId="5" hidden="1">'Ю18Пары'!#REF!</definedName>
    <definedName name="Z_F809504A_1B3D_4948_A071_6AE5F7F97D89_.wvu.Cols" localSheetId="6" hidden="1">'Д18АС'!#REF!</definedName>
    <definedName name="Z_F809504A_1B3D_4948_A071_6AE5F7F97D89_.wvu.Cols" localSheetId="7" hidden="1">'СписокПар_Д'!#REF!</definedName>
    <definedName name="Z_F809504A_1B3D_4948_A071_6AE5F7F97D89_.wvu.Cols" localSheetId="4" hidden="1">'СписокПар_М'!#REF!</definedName>
    <definedName name="Z_F809504A_1B3D_4948_A071_6AE5F7F97D89_.wvu.Cols" localSheetId="0" hidden="1">'Ю18АС'!#REF!</definedName>
    <definedName name="Z_F809504A_1B3D_4948_A071_6AE5F7F97D89_.wvu.Rows" localSheetId="6" hidden="1">'Д18АС'!#REF!</definedName>
    <definedName name="Z_F809504A_1B3D_4948_A071_6AE5F7F97D89_.wvu.Rows" localSheetId="10" hidden="1">'Д18ДТ'!$1:$2</definedName>
    <definedName name="Z_F809504A_1B3D_4948_A071_6AE5F7F97D89_.wvu.Rows" localSheetId="9" hidden="1">'Д18ОТ'!#REF!</definedName>
    <definedName name="Z_F809504A_1B3D_4948_A071_6AE5F7F97D89_.wvu.Rows" localSheetId="11" hidden="1">'Д18Пары'!#REF!</definedName>
    <definedName name="Z_F809504A_1B3D_4948_A071_6AE5F7F97D89_.wvu.Rows" localSheetId="7" hidden="1">'СписокПар_Д'!#REF!</definedName>
    <definedName name="Z_F809504A_1B3D_4948_A071_6AE5F7F97D89_.wvu.Rows" localSheetId="4" hidden="1">'СписокПар_М'!#REF!</definedName>
    <definedName name="Z_F809504A_1B3D_4948_A071_6AE5F7F97D89_.wvu.Rows" localSheetId="0" hidden="1">'Ю18АС'!#REF!</definedName>
    <definedName name="Z_F809504A_1B3D_4948_A071_6AE5F7F97D89_.wvu.Rows" localSheetId="3" hidden="1">'Ю18ДТ'!$1:$2</definedName>
    <definedName name="Z_F809504A_1B3D_4948_A071_6AE5F7F97D89_.wvu.Rows" localSheetId="2" hidden="1">'Ю18ОТ'!#REF!</definedName>
    <definedName name="Z_F809504A_1B3D_4948_A071_6AE5F7F97D89_.wvu.Rows" localSheetId="5" hidden="1">'Ю18Пары'!#REF!</definedName>
    <definedName name="_xlnm.Print_Titles" localSheetId="6">'Д18АС'!$10:$11</definedName>
    <definedName name="_xlnm.Print_Titles" localSheetId="0">'Ю18АС'!$10:$11</definedName>
    <definedName name="_xlnm.Print_Area" localSheetId="10">'Д18ДТ'!$A$1:$S$108</definedName>
    <definedName name="_xlnm.Print_Area" localSheetId="3">'Ю18ДТ'!$A$1:$S$108</definedName>
  </definedNames>
  <calcPr fullCalcOnLoad="1"/>
</workbook>
</file>

<file path=xl/sharedStrings.xml><?xml version="1.0" encoding="utf-8"?>
<sst xmlns="http://schemas.openxmlformats.org/spreadsheetml/2006/main" count="2433" uniqueCount="340">
  <si>
    <t>Сроки проведения</t>
  </si>
  <si>
    <t>(название турнира)</t>
  </si>
  <si>
    <t>Место проведения</t>
  </si>
  <si>
    <t>Фамилия И.О. игрока</t>
  </si>
  <si>
    <t xml:space="preserve"> </t>
  </si>
  <si>
    <t>ТАБЛИЦА ОСНОВНОГО ЛИЧНОГО ТУРНИРА РТТ на 32 участника</t>
  </si>
  <si>
    <t>Форма 17</t>
  </si>
  <si>
    <t xml:space="preserve">в возрастной группе </t>
  </si>
  <si>
    <t>ОДИНОЧНЫЙ РАЗРЯД</t>
  </si>
  <si>
    <t>Статус игрока</t>
  </si>
  <si>
    <t>№ строк</t>
  </si>
  <si>
    <t>1/8</t>
  </si>
  <si>
    <t>1/4</t>
  </si>
  <si>
    <t>1/2</t>
  </si>
  <si>
    <t>Финал</t>
  </si>
  <si>
    <t>финала</t>
  </si>
  <si>
    <t>№</t>
  </si>
  <si>
    <t>СЕЯНЫЕ ИГРОКИ</t>
  </si>
  <si>
    <t>Классиф. очки РТТ</t>
  </si>
  <si>
    <t>Гл. судья</t>
  </si>
  <si>
    <t>Гл.секретарь</t>
  </si>
  <si>
    <t>ТАБЛИЦА ОТБОРОЧНОГО ЭТАПА ЛИЧНОГО ТУРНИРА РТТ на 32 участника</t>
  </si>
  <si>
    <t xml:space="preserve">проводимого в 4-х секциях по олимпийской системе </t>
  </si>
  <si>
    <t>Форма 18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</si>
  <si>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</si>
  <si>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</si>
  <si>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</si>
  <si>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</si>
  <si>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</si>
  <si>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</si>
  <si>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</si>
  <si>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</si>
  <si>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Сеяные игроки</t>
  </si>
  <si>
    <t>В колонке "Статус игрока" заполнять обязательно:</t>
  </si>
  <si>
    <t>строки, занятые игроками, в результате жеребьевки:</t>
  </si>
  <si>
    <t>СК ( приглашенный игрок, получивший "свободную карту");</t>
  </si>
  <si>
    <t>ОЖ (ожидающий игрок); ОС (особый игрок);</t>
  </si>
  <si>
    <t>1-8 (№№ сеяные игроки)</t>
  </si>
  <si>
    <t>Город (страна)</t>
  </si>
  <si>
    <t>3 место</t>
  </si>
  <si>
    <t>Категория, класс</t>
  </si>
  <si>
    <t>Категория, класс:</t>
  </si>
  <si>
    <t>Форма 15</t>
  </si>
  <si>
    <t xml:space="preserve">АЛФАВИТНЫЙ СПИСОК ИГРОКОВ ЛИЧНОГО ТУРНИРА РТТ </t>
  </si>
  <si>
    <t>в возрастной группе:</t>
  </si>
  <si>
    <t>Место проведения:</t>
  </si>
  <si>
    <t>Сроки проведения:</t>
  </si>
  <si>
    <t>Дата рождения (день, месяц, год)</t>
  </si>
  <si>
    <t>Рег.№  игрока РТТ</t>
  </si>
  <si>
    <t>Классифи-кационные очки РТТ на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</si>
  <si>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</si>
  <si>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</si>
  <si>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Подпись</t>
  </si>
  <si>
    <t>Фамилия И.О.</t>
  </si>
  <si>
    <t>Классиф.очки РТТ</t>
  </si>
  <si>
    <t xml:space="preserve">                проводимого по олимпийской системе </t>
  </si>
  <si>
    <t>Фамилия, имя, отчество игрока</t>
  </si>
  <si>
    <t>ЗИМНИЙ КУБОК САНКТ-ПЕТЕРБУРГА</t>
  </si>
  <si>
    <t>18 ЛЕТ И МОЛОЖЕ</t>
  </si>
  <si>
    <t>ЮНОШИ</t>
  </si>
  <si>
    <t>САНКТ-ПЕТЕРБУРГ</t>
  </si>
  <si>
    <t>28.02 - 06.03.2011</t>
  </si>
  <si>
    <t>IVА</t>
  </si>
  <si>
    <t>№ в списке</t>
  </si>
  <si>
    <t>Рег. номер</t>
  </si>
  <si>
    <t>Дата рожд.</t>
  </si>
  <si>
    <t xml:space="preserve">1 </t>
  </si>
  <si>
    <t>Прусак Эдуард Игоревич</t>
  </si>
  <si>
    <t>ПРУСАК</t>
  </si>
  <si>
    <t>Э.И.</t>
  </si>
  <si>
    <t>Санкт-Петербург</t>
  </si>
  <si>
    <t>Х</t>
  </si>
  <si>
    <t/>
  </si>
  <si>
    <t>х</t>
  </si>
  <si>
    <t>61 60</t>
  </si>
  <si>
    <t>МАРКОВ</t>
  </si>
  <si>
    <t>Марков Александр Александрович</t>
  </si>
  <si>
    <t>А.А.</t>
  </si>
  <si>
    <t xml:space="preserve">2 </t>
  </si>
  <si>
    <t>Сахабутдинов Ренат Маратович</t>
  </si>
  <si>
    <t>САХАБУТДИНОВ</t>
  </si>
  <si>
    <t>Р.М.</t>
  </si>
  <si>
    <t>63 60</t>
  </si>
  <si>
    <t>ИВАНОВ</t>
  </si>
  <si>
    <t>Иванов Филипп Владимирович</t>
  </si>
  <si>
    <t>Ф.В.</t>
  </si>
  <si>
    <t>Алиев Вугар Алимахаббат оглы</t>
  </si>
  <si>
    <t>АЛИЕВ</t>
  </si>
  <si>
    <t>В.А.</t>
  </si>
  <si>
    <t>60 61</t>
  </si>
  <si>
    <t>САВЕНКОВ</t>
  </si>
  <si>
    <t>Савенков Илья Сергеевич</t>
  </si>
  <si>
    <t>И.С.</t>
  </si>
  <si>
    <t>Гузь Владимир Степанович</t>
  </si>
  <si>
    <t>ГУЗЬ</t>
  </si>
  <si>
    <t>В.С.</t>
  </si>
  <si>
    <t>ОГНЕВ</t>
  </si>
  <si>
    <t>Огнев Александр Валерьевич</t>
  </si>
  <si>
    <t>60 62</t>
  </si>
  <si>
    <t>А.В.</t>
  </si>
  <si>
    <t>КОНДРАТЬЕВ Е.В.</t>
  </si>
  <si>
    <t>ДУБРОВИНА М.А.</t>
  </si>
  <si>
    <t>УНУКОВИЧ</t>
  </si>
  <si>
    <t>А.С.</t>
  </si>
  <si>
    <t>Омск</t>
  </si>
  <si>
    <t>ТИХОНОВ А.А.</t>
  </si>
  <si>
    <t>М.В.</t>
  </si>
  <si>
    <t>ДИ</t>
  </si>
  <si>
    <t>И.А.</t>
  </si>
  <si>
    <t>ДМИТРИЕВ</t>
  </si>
  <si>
    <t>Москва</t>
  </si>
  <si>
    <t>КАЗАНЦЕВ</t>
  </si>
  <si>
    <t>А.И.</t>
  </si>
  <si>
    <t xml:space="preserve">6 </t>
  </si>
  <si>
    <t>ГИНЗБУРГ</t>
  </si>
  <si>
    <t>Д.К.</t>
  </si>
  <si>
    <t xml:space="preserve">4 </t>
  </si>
  <si>
    <t>МЕТРЕВЕЛИ</t>
  </si>
  <si>
    <t>Т.Г.</t>
  </si>
  <si>
    <t>ГУДОЖНИКОВ</t>
  </si>
  <si>
    <t>Н.А.</t>
  </si>
  <si>
    <t>ПОЭ</t>
  </si>
  <si>
    <t xml:space="preserve">7 </t>
  </si>
  <si>
    <t>МАТЮКОВ</t>
  </si>
  <si>
    <t>Вологда</t>
  </si>
  <si>
    <t>8 СК</t>
  </si>
  <si>
    <t>КИЧИГИН</t>
  </si>
  <si>
    <t>В.Ю.</t>
  </si>
  <si>
    <t>КУПРИН</t>
  </si>
  <si>
    <t>Е.П.</t>
  </si>
  <si>
    <t>СК</t>
  </si>
  <si>
    <t>ГОРЯЧКОВ</t>
  </si>
  <si>
    <t>А.О.</t>
  </si>
  <si>
    <t>ШУТОВ</t>
  </si>
  <si>
    <t>Е.Р.</t>
  </si>
  <si>
    <t xml:space="preserve">3 </t>
  </si>
  <si>
    <t xml:space="preserve">5 </t>
  </si>
  <si>
    <t>ЗЫРЯНОВ</t>
  </si>
  <si>
    <t>А.М.</t>
  </si>
  <si>
    <t>Красноярск</t>
  </si>
  <si>
    <t>ГУСЕВ</t>
  </si>
  <si>
    <t>СИТНОВ</t>
  </si>
  <si>
    <t>ТОМИЛОВ</t>
  </si>
  <si>
    <t>Д.Д.</t>
  </si>
  <si>
    <t>НОВИКОВ</t>
  </si>
  <si>
    <t>ЩАЯ-ЗУБРОВ</t>
  </si>
  <si>
    <t>П.К.</t>
  </si>
  <si>
    <t>КИРИЛЛОВ</t>
  </si>
  <si>
    <t>В.Р.</t>
  </si>
  <si>
    <t>Хабаровск</t>
  </si>
  <si>
    <t>Город, страна2) постоянного места жительства</t>
  </si>
  <si>
    <t>Участие в ОТ или ОЭ       (или в ОТ+ОЭ)1)</t>
  </si>
  <si>
    <t>ОТ+ОЭ</t>
  </si>
  <si>
    <t>Гинзбург Даниил Константинович</t>
  </si>
  <si>
    <t>ОТ</t>
  </si>
  <si>
    <t>Горячков Андрей Олегович</t>
  </si>
  <si>
    <t>Гудожников Никита Александрович</t>
  </si>
  <si>
    <t>Гусев Артур Александрович</t>
  </si>
  <si>
    <t>Дмитриев Максим Валерьевич</t>
  </si>
  <si>
    <t>Зырянов Александр Максимович</t>
  </si>
  <si>
    <t>Иванов Илья Алексеевич</t>
  </si>
  <si>
    <t>Иванов Мефодий Владимирович</t>
  </si>
  <si>
    <t>Казанцев Александр Ильич</t>
  </si>
  <si>
    <t>Кириллов Владислав Романович</t>
  </si>
  <si>
    <t>Кичигин Василий Юрьевич</t>
  </si>
  <si>
    <t>Куприн Егор Павлович</t>
  </si>
  <si>
    <t>Матюков Матвей Владимирович</t>
  </si>
  <si>
    <t>Метревели Теймураз Георгиевич</t>
  </si>
  <si>
    <t>Новиков Валерий Артемьевич</t>
  </si>
  <si>
    <t>Ситнов Александр Владимирович</t>
  </si>
  <si>
    <t>Томилов Даниил Дмитриевич</t>
  </si>
  <si>
    <t>Унукович Антон Станиславович</t>
  </si>
  <si>
    <t>Шутов Егор Романович</t>
  </si>
  <si>
    <t>Щая-зубров Павел Константинович</t>
  </si>
  <si>
    <t>ИВАНОВ МЕФОДИЙ</t>
  </si>
  <si>
    <t>ИВАНОВ ФИЛИПП</t>
  </si>
  <si>
    <t>отказ по бол.</t>
  </si>
  <si>
    <t>ИВАНОВ ИЛЬЯ</t>
  </si>
  <si>
    <t>63 75</t>
  </si>
  <si>
    <t>60 60</t>
  </si>
  <si>
    <t>63 63</t>
  </si>
  <si>
    <t>63 61</t>
  </si>
  <si>
    <t>64 62</t>
  </si>
  <si>
    <t>64 61</t>
  </si>
  <si>
    <t>Дополнение к форме №17, в случае, если турнир проводится по системе О. и Д.Т.</t>
  </si>
  <si>
    <t>ТАБЛИЦА</t>
  </si>
  <si>
    <t xml:space="preserve">                   ДОПОЛНИТЕЛЬНОГО ЛИЧНОГО ТУРНИРА РТТ, </t>
  </si>
  <si>
    <t>Форма 20</t>
  </si>
  <si>
    <t>для проигравших  в 1-ом туре в основном турнире на 32 участника</t>
  </si>
  <si>
    <t>в возрастной группе</t>
  </si>
  <si>
    <t>Для проигравших в 1-м туре</t>
  </si>
  <si>
    <t>Для проигравших туре</t>
  </si>
  <si>
    <t>Главный судья</t>
  </si>
  <si>
    <t>Главный секретарь</t>
  </si>
  <si>
    <t>ТАБЛИЦА ЛИЧНОГО ТУРНИРА РТТ на 8 пар</t>
  </si>
  <si>
    <t>1/4 финала</t>
  </si>
  <si>
    <t>1/2 финала</t>
  </si>
  <si>
    <t>Статус пары</t>
  </si>
  <si>
    <t>Фамилия</t>
  </si>
  <si>
    <t>И.О.</t>
  </si>
  <si>
    <t>СЕЯНЫЕ ПАРЫ</t>
  </si>
  <si>
    <t>Очки</t>
  </si>
  <si>
    <t>ДЕВУШКИ</t>
  </si>
  <si>
    <t>Андреева Мария Яковлевна</t>
  </si>
  <si>
    <t>Всеволожск</t>
  </si>
  <si>
    <t>Бакова Дарья Максимовна</t>
  </si>
  <si>
    <t>Бугуличенко-Рябочек Ксения Александровна</t>
  </si>
  <si>
    <t>Быкова Александра Алексеевна</t>
  </si>
  <si>
    <t>Быкова Галина Дмитриевна</t>
  </si>
  <si>
    <t>Веретенникова Дарья Дмитриевна</t>
  </si>
  <si>
    <t>Воробьева Александра Александровна</t>
  </si>
  <si>
    <t>Голуб Елизавета Олеговна</t>
  </si>
  <si>
    <t>Дозорцева Полина Вадимовна</t>
  </si>
  <si>
    <t>Донис Валерия Александровна</t>
  </si>
  <si>
    <t>Тольятти</t>
  </si>
  <si>
    <t>Дроздова Дарина Игоревна</t>
  </si>
  <si>
    <t>Евтушенко Кристина Олеговна</t>
  </si>
  <si>
    <t>Косарева Наталья Анатольевна</t>
  </si>
  <si>
    <t>Крепс Анастасия Сергеевна</t>
  </si>
  <si>
    <t>Матвеева Александра Александровна</t>
  </si>
  <si>
    <t>Калуга</t>
  </si>
  <si>
    <t>Назарова Екатерина Алексеевна</t>
  </si>
  <si>
    <t>Некрасова Екатерина Юрьевна</t>
  </si>
  <si>
    <t>Северодвинск</t>
  </si>
  <si>
    <t>Перегудова Анна Алексеевна</t>
  </si>
  <si>
    <t>Попко Валерия Евгеньевна</t>
  </si>
  <si>
    <t>Рогова Вероника Юрьевна</t>
  </si>
  <si>
    <t>Савина Валерия Александровна</t>
  </si>
  <si>
    <t>Свириденко Кристина Николаевна</t>
  </si>
  <si>
    <t>Табакова Анастасия Станиславовна</t>
  </si>
  <si>
    <t>Тарасенко Дарья Александровна</t>
  </si>
  <si>
    <t>Терентьева Валерия Игоревна</t>
  </si>
  <si>
    <t>Хасанова Маргарита Рустамовна</t>
  </si>
  <si>
    <t>Мурманск</t>
  </si>
  <si>
    <t>Чубарова Юлия Андреевна</t>
  </si>
  <si>
    <t>Шакулина Дарья Дмитриевна</t>
  </si>
  <si>
    <t>Шевченко Диана Геннадьевна</t>
  </si>
  <si>
    <t>Шмелева Маргарита Леонидовна</t>
  </si>
  <si>
    <t>Ярославская Ксения Иннокентьевна</t>
  </si>
  <si>
    <t>ДОЗОРЦЕВА</t>
  </si>
  <si>
    <t>П.В.</t>
  </si>
  <si>
    <t>БАКОВА</t>
  </si>
  <si>
    <t>Д.М.</t>
  </si>
  <si>
    <t>ВОРОБЬЕВА</t>
  </si>
  <si>
    <t>САВИНА</t>
  </si>
  <si>
    <t>26 63 64</t>
  </si>
  <si>
    <t>КРЕПС</t>
  </si>
  <si>
    <t>КОСАРЕВА</t>
  </si>
  <si>
    <t>-</t>
  </si>
  <si>
    <t>ПЕРЕГУДОВА</t>
  </si>
  <si>
    <t>БУГУЛИЧЕНКО-РЯБОЧЕК</t>
  </si>
  <si>
    <t>К.А.</t>
  </si>
  <si>
    <t>ВЕРЕТЕННИКОВА</t>
  </si>
  <si>
    <t>АНДРЕЕВА</t>
  </si>
  <si>
    <t>М.Я.</t>
  </si>
  <si>
    <t>ШМЕЛЕВА</t>
  </si>
  <si>
    <t>М.Л.</t>
  </si>
  <si>
    <t>62 64</t>
  </si>
  <si>
    <t>ХАСАНОВА</t>
  </si>
  <si>
    <t>М.Р.</t>
  </si>
  <si>
    <t>ЧУБАРОВА</t>
  </si>
  <si>
    <t>Ю.А.</t>
  </si>
  <si>
    <t>РОГОВА</t>
  </si>
  <si>
    <t>63 64</t>
  </si>
  <si>
    <t>ДОНИС</t>
  </si>
  <si>
    <t>61 63</t>
  </si>
  <si>
    <t>ГОЛУБ</t>
  </si>
  <si>
    <t>Е.О.</t>
  </si>
  <si>
    <t>ШАКУЛИНА</t>
  </si>
  <si>
    <t>5 СК</t>
  </si>
  <si>
    <t>ПОПКО</t>
  </si>
  <si>
    <t>В.Е.</t>
  </si>
  <si>
    <t>НАЗАРОВА</t>
  </si>
  <si>
    <t>Е.А.</t>
  </si>
  <si>
    <t>62 61</t>
  </si>
  <si>
    <t>ЕВТУШЕНКО</t>
  </si>
  <si>
    <t>К.О.</t>
  </si>
  <si>
    <t>СВИРИДЕНКО</t>
  </si>
  <si>
    <t>К.Н.</t>
  </si>
  <si>
    <t>75 75</t>
  </si>
  <si>
    <t>ТЕРЕНТЬЕВА</t>
  </si>
  <si>
    <t>В.И.</t>
  </si>
  <si>
    <t>МАТВЕЕВА</t>
  </si>
  <si>
    <t>БЫКОВА ГАЛИНА</t>
  </si>
  <si>
    <t>Г.Д.</t>
  </si>
  <si>
    <t>61 61</t>
  </si>
  <si>
    <t xml:space="preserve">8 </t>
  </si>
  <si>
    <t>ШЕВЧЕНКО</t>
  </si>
  <si>
    <t>Д.Г.</t>
  </si>
  <si>
    <t>НЕКРАСОВА</t>
  </si>
  <si>
    <t>Е.Ю.</t>
  </si>
  <si>
    <t>36 62 62</t>
  </si>
  <si>
    <t>ТАБАКОВА</t>
  </si>
  <si>
    <t>БЫКОВА АЛЕКСАНДРА</t>
  </si>
  <si>
    <t>ЯРОСЛАВСКАЯ</t>
  </si>
  <si>
    <t>К.И.</t>
  </si>
  <si>
    <t>ДРОЗДОВА</t>
  </si>
  <si>
    <t>Д.И.</t>
  </si>
  <si>
    <t>ТАРАСЕНКО</t>
  </si>
  <si>
    <t>Д.А.</t>
  </si>
  <si>
    <t>ТАБЛИЦА ЛИЧНОГО ТУРНИРА РТТ на 16 пар</t>
  </si>
  <si>
    <t>1/8 финала</t>
  </si>
  <si>
    <t>Город</t>
  </si>
  <si>
    <t>(страна)</t>
  </si>
  <si>
    <t>1</t>
  </si>
  <si>
    <t>46 63 10-5</t>
  </si>
  <si>
    <t>4</t>
  </si>
  <si>
    <t>3</t>
  </si>
  <si>
    <t>БЫКОВА</t>
  </si>
  <si>
    <t>2</t>
  </si>
  <si>
    <t>46 62 61</t>
  </si>
  <si>
    <t>26 61 62</t>
  </si>
  <si>
    <t>76(4) 46 64</t>
  </si>
  <si>
    <t>62 76(3)</t>
  </si>
  <si>
    <t>75 63</t>
  </si>
  <si>
    <t>60 63</t>
  </si>
  <si>
    <t>62 63</t>
  </si>
  <si>
    <t>63 62</t>
  </si>
  <si>
    <t>76(5) 63</t>
  </si>
  <si>
    <t>75 62</t>
  </si>
  <si>
    <t>76(10) 75</t>
  </si>
  <si>
    <t>46 63 10-7</t>
  </si>
  <si>
    <t xml:space="preserve">УПОРЯДОЧЕННЫЙ СПИСОК ИГРОКОВ ЛИЧНОГО ТУРНИРА РТТ </t>
  </si>
  <si>
    <t>в парном разряде</t>
  </si>
  <si>
    <t>Форма 16</t>
  </si>
  <si>
    <t>Ю/Д/М/Ж/СМ</t>
  </si>
  <si>
    <t>4А</t>
  </si>
  <si>
    <t xml:space="preserve">№    п/п                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</si>
  <si>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</si>
  <si>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62 60</t>
  </si>
  <si>
    <t>61 64</t>
  </si>
  <si>
    <t>61 62</t>
  </si>
  <si>
    <t>61 46 62</t>
  </si>
  <si>
    <t>н/я</t>
  </si>
  <si>
    <t>57 63 76(1)</t>
  </si>
  <si>
    <t>75 61</t>
  </si>
  <si>
    <t>60 64</t>
  </si>
  <si>
    <t>16 64 13-11</t>
  </si>
  <si>
    <t>62 75</t>
  </si>
  <si>
    <t>36 60 21-19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</si>
</sst>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d\ mmmm\,\ yyyy"/>
    <numFmt numFmtId="171" formatCode="_-* #,##0,\к\о\р\т_-;\-* #,##0,\к\о\р\т_-;_-* &quot;-&quot;\ \к\о\р\т_-;_-@_-"/>
    <numFmt numFmtId="172" formatCode="_-* #,##0\к\о\р\т_-;\-* #,##0\к\о\р\т_-;_-* &quot;-&quot;\к\о\р\т_-;_-@@@@_-"/>
    <numFmt numFmtId="173" formatCode="_-* #,##0,\к\о\р\т_-;\-* #,##0,\к\о\р\т_-;_-* &quot;-&quot;\ \к\о\р\т_-;_-@@@@_-"/>
    <numFmt numFmtId="174" formatCode="_-* #,##0,\к\о\р\т_-;\-* #,##0,\к\о\р\т_-;_-* &quot;-&quot;\ \к\о\р\т_-;_-@@@@@_-"/>
    <numFmt numFmtId="175" formatCode="d/m"/>
    <numFmt numFmtId="176" formatCode="mmm/yyyy"/>
    <numFmt numFmtId="177" formatCode="d/m/yy;@"/>
    <numFmt numFmtId="178" formatCode="[$-419]d\ mmm;@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_-&quot;£&quot;* #,##0_-;\-&quot;£&quot;* #,##0_-;_-&quot;£&quot;* &quot;-&quot;_-;_-@_-"/>
    <numFmt numFmtId="188" formatCode="[$$-409]#,##0.00"/>
    <numFmt numFmtId="189" formatCode="d\-mmm\-yy"/>
    <numFmt numFmtId="190" formatCode="0.0000"/>
    <numFmt numFmtId="191" formatCode="d/mmm/yy"/>
    <numFmt numFmtId="192" formatCode=";;;"/>
    <numFmt numFmtId="193" formatCode="dd\ mmm\ yy"/>
    <numFmt numFmtId="194" formatCode="mm/dd/yy"/>
    <numFmt numFmtId="195" formatCode="dd\ mmm\ yyyy"/>
    <numFmt numFmtId="196" formatCode="dd/mm/yy"/>
    <numFmt numFmtId="197" formatCode="[$-809]dd\ mmmm\ yyyy"/>
    <numFmt numFmtId="198" formatCode="mmm\-yyyy"/>
    <numFmt numFmtId="199" formatCode="#,##0\ &quot;kr&quot;;\-#,##0\ &quot;kr&quot;"/>
    <numFmt numFmtId="200" formatCode="#,##0\ &quot;kr&quot;;[Red]\-#,##0\ &quot;kr&quot;"/>
    <numFmt numFmtId="201" formatCode="#,##0.00\ &quot;kr&quot;;\-#,##0.00\ &quot;kr&quot;"/>
    <numFmt numFmtId="202" formatCode="#,##0.00\ &quot;kr&quot;;[Red]\-#,##0.00\ &quot;kr&quot;"/>
    <numFmt numFmtId="203" formatCode="_-* #,##0\ &quot;kr&quot;_-;\-* #,##0\ &quot;kr&quot;_-;_-* &quot;-&quot;\ &quot;kr&quot;_-;_-@_-"/>
    <numFmt numFmtId="204" formatCode="_-* #,##0\ _k_r_-;\-* #,##0\ _k_r_-;_-* &quot;-&quot;\ _k_r_-;_-@_-"/>
    <numFmt numFmtId="205" formatCode="_-* #,##0.00\ &quot;kr&quot;_-;\-* #,##0.00\ &quot;kr&quot;_-;_-* &quot;-&quot;??\ &quot;kr&quot;_-;_-@_-"/>
    <numFmt numFmtId="206" formatCode="_-* #,##0.00\ _k_r_-;\-* #,##0.00\ _k_r_-;_-* &quot;-&quot;??\ _k_r_-;_-@_-"/>
    <numFmt numFmtId="207" formatCode="0.000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.00_-;\-&quot;£&quot;* #,##0.00_-;_-&quot;£&quot;* &quot;-&quot;??_-;_-@_-"/>
    <numFmt numFmtId="213" formatCode="[$-41D]&quot;den &quot;d\ mmmm\ yyyy"/>
    <numFmt numFmtId="214" formatCode="dd/mm/\Y\Y"/>
    <numFmt numFmtId="215" formatCode="dd/mm/yy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* #,##0.00_);_(* \(#,##0.00\);_(* &quot;-&quot;??_);_(@_)"/>
    <numFmt numFmtId="224" formatCode="[$-FC19]dd\ mmmm\ yyyy\ \г\.;@"/>
    <numFmt numFmtId="225" formatCode="[$-419]mmmm\ yyyy;@"/>
    <numFmt numFmtId="226" formatCode="0.0"/>
    <numFmt numFmtId="227" formatCode="[&lt;=9999999]###\-####;\(###\)\ ###\-####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5"/>
      <name val="Arial Cyr"/>
      <family val="2"/>
    </font>
    <font>
      <b/>
      <i/>
      <sz val="9"/>
      <name val="Arial Cyr"/>
      <family val="2"/>
    </font>
    <font>
      <b/>
      <sz val="6"/>
      <name val="Arial Cyr"/>
      <family val="2"/>
    </font>
    <font>
      <b/>
      <sz val="14"/>
      <name val="Arial Cyr"/>
      <family val="2"/>
    </font>
    <font>
      <b/>
      <sz val="16"/>
      <color indexed="10"/>
      <name val="Arial Cyr"/>
      <family val="0"/>
    </font>
    <font>
      <b/>
      <sz val="14"/>
      <color indexed="10"/>
      <name val="Arial Cyr"/>
      <family val="0"/>
    </font>
    <font>
      <sz val="10"/>
      <color indexed="8"/>
      <name val="ARIAL"/>
      <family val="0"/>
    </font>
    <font>
      <sz val="12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sz val="10"/>
      <color indexed="42"/>
      <name val="Arial Cyr"/>
      <family val="2"/>
    </font>
    <font>
      <b/>
      <i/>
      <sz val="8"/>
      <name val="Arial Cyr"/>
      <family val="0"/>
    </font>
    <font>
      <sz val="8"/>
      <color indexed="9"/>
      <name val="Arial Cyr"/>
      <family val="2"/>
    </font>
    <font>
      <sz val="6"/>
      <name val="Arial Cyr"/>
      <family val="2"/>
    </font>
    <font>
      <b/>
      <sz val="10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 vertical="top"/>
      <protection/>
    </xf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776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top" shrinkToFit="1"/>
    </xf>
    <xf numFmtId="0" fontId="3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center" shrinkToFit="1"/>
    </xf>
    <xf numFmtId="14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8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7" fillId="0" borderId="0" xfId="0" applyFont="1" applyBorder="1" applyAlignment="1" applyProtection="1">
      <alignment horizontal="center" shrinkToFit="1"/>
      <protection/>
    </xf>
    <xf numFmtId="0" fontId="3" fillId="0" borderId="0" xfId="0" applyFont="1" applyAlignment="1">
      <alignment shrinkToFit="1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14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0" xfId="0" applyFont="1" applyAlignment="1" applyProtection="1">
      <alignment vertical="center" shrinkToFi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0" fillId="0" borderId="0" xfId="0" applyNumberFormat="1" applyFont="1" applyBorder="1" applyAlignment="1" applyProtection="1">
      <alignment horizontal="center" shrinkToFit="1"/>
      <protection/>
    </xf>
    <xf numFmtId="49" fontId="0" fillId="0" borderId="15" xfId="0" applyNumberFormat="1" applyFont="1" applyBorder="1" applyAlignment="1" applyProtection="1">
      <alignment horizont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 horizontal="right" shrinkToFit="1"/>
    </xf>
    <xf numFmtId="0" fontId="8" fillId="0" borderId="0" xfId="0" applyFont="1" applyBorder="1" applyAlignment="1">
      <alignment horizontal="left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14" fontId="17" fillId="0" borderId="10" xfId="54" applyNumberFormat="1" applyFont="1" applyFill="1" applyBorder="1" applyAlignment="1" applyProtection="1">
      <alignment horizontal="center" vertical="top" shrinkToFit="1"/>
      <protection locked="0"/>
    </xf>
    <xf numFmtId="0" fontId="0" fillId="0" borderId="10" xfId="0" applyFont="1" applyFill="1" applyBorder="1" applyAlignment="1" applyProtection="1">
      <alignment horizontal="center" shrinkToFit="1"/>
      <protection locked="0"/>
    </xf>
    <xf numFmtId="0" fontId="0" fillId="0" borderId="10" xfId="0" applyFont="1" applyFill="1" applyBorder="1" applyAlignment="1" applyProtection="1">
      <alignment horizontal="center" shrinkToFi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0" xfId="0" applyFont="1" applyBorder="1" applyAlignment="1">
      <alignment horizontal="right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0" fillId="0" borderId="11" xfId="0" applyFont="1" applyFill="1" applyBorder="1" applyAlignment="1" applyProtection="1">
      <alignment horizontal="center" shrinkToFit="1"/>
      <protection/>
    </xf>
    <xf numFmtId="0" fontId="8" fillId="0" borderId="0" xfId="0" applyFont="1" applyFill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 shrinkToFit="1"/>
      <protection/>
    </xf>
    <xf numFmtId="0" fontId="9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ill="1" applyBorder="1" applyAlignment="1">
      <alignment horizontal="center" shrinkToFit="1"/>
    </xf>
    <xf numFmtId="0" fontId="21" fillId="0" borderId="23" xfId="0" applyFont="1" applyFill="1" applyBorder="1" applyAlignment="1" applyProtection="1">
      <alignment horizontal="left" shrinkToFit="1"/>
      <protection locked="0"/>
    </xf>
    <xf numFmtId="0" fontId="0" fillId="0" borderId="18" xfId="0" applyFont="1" applyFill="1" applyBorder="1" applyAlignment="1" applyProtection="1">
      <alignment vertical="top" shrinkToFit="1"/>
      <protection/>
    </xf>
    <xf numFmtId="0" fontId="0" fillId="0" borderId="15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21" fillId="0" borderId="23" xfId="0" applyFont="1" applyFill="1" applyBorder="1" applyAlignment="1" applyProtection="1">
      <alignment horizontal="center" shrinkToFit="1"/>
      <protection locked="0"/>
    </xf>
    <xf numFmtId="0" fontId="0" fillId="0" borderId="24" xfId="0" applyFont="1" applyFill="1" applyBorder="1" applyAlignment="1" applyProtection="1">
      <alignment vertical="top" shrinkToFit="1"/>
      <protection/>
    </xf>
    <xf numFmtId="0" fontId="0" fillId="0" borderId="15" xfId="0" applyFont="1" applyFill="1" applyBorder="1" applyAlignment="1" applyProtection="1">
      <alignment vertical="top" shrinkToFit="1"/>
      <protection/>
    </xf>
    <xf numFmtId="0" fontId="0" fillId="0" borderId="14" xfId="0" applyFont="1" applyFill="1" applyBorder="1" applyAlignment="1" applyProtection="1">
      <alignment vertical="top" shrinkToFit="1"/>
      <protection/>
    </xf>
    <xf numFmtId="0" fontId="0" fillId="0" borderId="14" xfId="0" applyFill="1" applyBorder="1" applyAlignment="1" applyProtection="1">
      <alignment shrinkToFit="1"/>
      <protection/>
    </xf>
    <xf numFmtId="0" fontId="0" fillId="0" borderId="15" xfId="0" applyFill="1" applyBorder="1" applyAlignment="1" applyProtection="1">
      <alignment horizontal="center" shrinkToFit="1"/>
      <protection/>
    </xf>
    <xf numFmtId="0" fontId="9" fillId="0" borderId="0" xfId="0" applyFont="1" applyFill="1" applyBorder="1" applyAlignment="1" applyProtection="1">
      <alignment horizontal="center" shrinkToFit="1"/>
      <protection/>
    </xf>
    <xf numFmtId="0" fontId="0" fillId="0" borderId="14" xfId="0" applyFont="1" applyFill="1" applyBorder="1" applyAlignment="1" applyProtection="1">
      <alignment shrinkToFit="1"/>
      <protection/>
    </xf>
    <xf numFmtId="0" fontId="0" fillId="0" borderId="11" xfId="0" applyFill="1" applyBorder="1" applyAlignment="1" applyProtection="1">
      <alignment shrinkToFit="1"/>
      <protection/>
    </xf>
    <xf numFmtId="0" fontId="9" fillId="0" borderId="11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 applyProtection="1">
      <alignment shrinkToFit="1"/>
      <protection locked="0"/>
    </xf>
    <xf numFmtId="0" fontId="9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15" xfId="0" applyFill="1" applyBorder="1" applyAlignment="1" applyProtection="1">
      <alignment shrinkToFit="1"/>
      <protection/>
    </xf>
    <xf numFmtId="0" fontId="21" fillId="0" borderId="15" xfId="0" applyFont="1" applyFill="1" applyBorder="1" applyAlignment="1" applyProtection="1">
      <alignment horizontal="center" shrinkToFit="1"/>
      <protection locked="0"/>
    </xf>
    <xf numFmtId="0" fontId="7" fillId="0" borderId="19" xfId="0" applyFont="1" applyFill="1" applyBorder="1" applyAlignment="1">
      <alignment horizontal="center" vertical="center" textRotation="90" shrinkToFit="1"/>
    </xf>
    <xf numFmtId="0" fontId="7" fillId="0" borderId="19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11" xfId="0" applyFont="1" applyFill="1" applyBorder="1" applyAlignment="1">
      <alignment shrinkToFit="1"/>
    </xf>
    <xf numFmtId="0" fontId="0" fillId="0" borderId="11" xfId="0" applyFont="1" applyFill="1" applyBorder="1" applyAlignment="1" applyProtection="1">
      <alignment shrinkToFit="1"/>
      <protection/>
    </xf>
    <xf numFmtId="0" fontId="9" fillId="0" borderId="11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15" xfId="0" applyFill="1" applyBorder="1" applyAlignment="1">
      <alignment shrinkToFit="1"/>
    </xf>
    <xf numFmtId="0" fontId="0" fillId="0" borderId="18" xfId="0" applyFont="1" applyFill="1" applyBorder="1" applyAlignment="1" applyProtection="1">
      <alignment vertical="top" shrinkToFit="1"/>
      <protection locked="0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1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16" xfId="0" applyFont="1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20" fillId="0" borderId="0" xfId="0" applyFont="1" applyFill="1" applyBorder="1" applyAlignment="1" applyProtection="1">
      <alignment horizontal="left" shrinkToFit="1"/>
      <protection locked="0"/>
    </xf>
    <xf numFmtId="0" fontId="0" fillId="0" borderId="15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20" fillId="0" borderId="23" xfId="0" applyFont="1" applyFill="1" applyBorder="1" applyAlignment="1" applyProtection="1">
      <alignment horizontal="center" shrinkToFit="1"/>
      <protection locked="0"/>
    </xf>
    <xf numFmtId="0" fontId="0" fillId="0" borderId="15" xfId="0" applyFont="1" applyBorder="1" applyAlignment="1" applyProtection="1">
      <alignment horizontal="center" vertical="top" shrinkToFit="1"/>
      <protection/>
    </xf>
    <xf numFmtId="0" fontId="20" fillId="0" borderId="15" xfId="0" applyFont="1" applyFill="1" applyBorder="1" applyAlignment="1" applyProtection="1">
      <alignment horizontal="center" shrinkToFit="1"/>
      <protection locked="0"/>
    </xf>
    <xf numFmtId="0" fontId="0" fillId="0" borderId="15" xfId="0" applyFont="1" applyBorder="1" applyAlignment="1" applyProtection="1">
      <alignment horizontal="center" vertical="top" shrinkToFit="1"/>
      <protection locked="0"/>
    </xf>
    <xf numFmtId="0" fontId="0" fillId="0" borderId="15" xfId="0" applyFont="1" applyBorder="1" applyAlignment="1">
      <alignment horizontal="center" shrinkToFit="1"/>
    </xf>
    <xf numFmtId="0" fontId="20" fillId="0" borderId="24" xfId="0" applyFont="1" applyFill="1" applyBorder="1" applyAlignment="1" applyProtection="1">
      <alignment vertical="top" shrinkToFit="1"/>
      <protection locked="0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1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8" xfId="0" applyFont="1" applyFill="1" applyBorder="1" applyAlignment="1" applyProtection="1">
      <alignment horizontal="left" shrinkToFit="1"/>
      <protection/>
    </xf>
    <xf numFmtId="0" fontId="5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ont="1" applyAlignment="1" applyProtection="1">
      <alignment horizontal="right"/>
      <protection/>
    </xf>
    <xf numFmtId="0" fontId="0" fillId="20" borderId="0" xfId="0" applyFont="1" applyFill="1" applyAlignment="1" applyProtection="1">
      <alignment wrapText="1"/>
      <protection locked="0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shrinkToFit="1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5" xfId="0" applyFont="1" applyFill="1" applyBorder="1" applyAlignment="1" applyProtection="1">
      <alignment horizontal="center" shrinkToFit="1"/>
      <protection locked="0"/>
    </xf>
    <xf numFmtId="0" fontId="0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 applyProtection="1">
      <alignment wrapText="1"/>
      <protection locked="0"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15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 applyProtection="1">
      <alignment horizontal="center" vertical="top" shrinkToFit="1"/>
      <protection/>
    </xf>
    <xf numFmtId="0" fontId="0" fillId="0" borderId="0" xfId="0" applyNumberForma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15" xfId="0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15" xfId="0" applyFont="1" applyFill="1" applyBorder="1" applyAlignment="1" applyProtection="1">
      <alignment horizontal="left" shrinkToFit="1"/>
      <protection locked="0"/>
    </xf>
    <xf numFmtId="0" fontId="0" fillId="0" borderId="15" xfId="0" applyFont="1" applyFill="1" applyBorder="1" applyAlignment="1" applyProtection="1">
      <alignment horizontal="left" shrinkToFit="1"/>
      <protection/>
    </xf>
    <xf numFmtId="0" fontId="0" fillId="0" borderId="15" xfId="0" applyFont="1" applyFill="1" applyBorder="1" applyAlignment="1">
      <alignment horizontal="center" shrinkToFit="1"/>
    </xf>
    <xf numFmtId="0" fontId="0" fillId="0" borderId="15" xfId="0" applyFont="1" applyFill="1" applyBorder="1" applyAlignment="1" applyProtection="1">
      <alignment shrinkToFit="1"/>
      <protection locked="0"/>
    </xf>
    <xf numFmtId="0" fontId="0" fillId="0" borderId="15" xfId="0" applyFon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horizontal="center" wrapText="1"/>
    </xf>
    <xf numFmtId="0" fontId="0" fillId="0" borderId="15" xfId="0" applyFont="1" applyFill="1" applyBorder="1" applyAlignment="1">
      <alignment shrinkToFi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shrinkToFi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20" fillId="0" borderId="0" xfId="0" applyNumberFormat="1" applyFont="1" applyAlignment="1" applyProtection="1">
      <alignment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shrinkToFit="1"/>
    </xf>
    <xf numFmtId="49" fontId="6" fillId="0" borderId="27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28" xfId="0" applyFont="1" applyFill="1" applyBorder="1" applyAlignment="1" applyProtection="1">
      <alignment horizontal="left" shrinkToFit="1"/>
      <protection/>
    </xf>
    <xf numFmtId="0" fontId="0" fillId="0" borderId="29" xfId="0" applyFont="1" applyFill="1" applyBorder="1" applyAlignment="1" applyProtection="1">
      <alignment horizontal="left" shrinkToFit="1"/>
      <protection/>
    </xf>
    <xf numFmtId="0" fontId="0" fillId="0" borderId="3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left" vertical="top" shrinkToFit="1"/>
      <protection/>
    </xf>
    <xf numFmtId="0" fontId="0" fillId="0" borderId="11" xfId="0" applyFont="1" applyFill="1" applyBorder="1" applyAlignment="1" applyProtection="1">
      <alignment horizontal="left" vertical="top" shrinkToFit="1"/>
      <protection/>
    </xf>
    <xf numFmtId="0" fontId="0" fillId="0" borderId="31" xfId="0" applyFont="1" applyFill="1" applyBorder="1" applyAlignment="1" applyProtection="1">
      <alignment horizontal="left" vertical="top" shrinkToFit="1"/>
      <protection/>
    </xf>
    <xf numFmtId="0" fontId="0" fillId="0" borderId="23" xfId="0" applyFont="1" applyFill="1" applyBorder="1" applyAlignment="1" applyProtection="1">
      <alignment horizontal="left" shrinkToFi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21" fillId="0" borderId="33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49" fontId="0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wrapText="1"/>
    </xf>
    <xf numFmtId="0" fontId="0" fillId="0" borderId="34" xfId="0" applyFont="1" applyFill="1" applyBorder="1" applyAlignment="1" applyProtection="1">
      <alignment horizontal="left" vertical="top" shrinkToFit="1"/>
      <protection/>
    </xf>
    <xf numFmtId="0" fontId="0" fillId="0" borderId="35" xfId="0" applyFont="1" applyFill="1" applyBorder="1" applyAlignment="1" applyProtection="1">
      <alignment horizontal="left" vertical="top" shrinkToFit="1"/>
      <protection/>
    </xf>
    <xf numFmtId="0" fontId="0" fillId="0" borderId="36" xfId="0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14" xfId="0" applyFont="1" applyFill="1" applyBorder="1" applyAlignment="1" applyProtection="1">
      <alignment horizontal="center" vertical="top" shrinkToFit="1"/>
      <protection locked="0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center" vertical="top" shrinkToFit="1"/>
    </xf>
    <xf numFmtId="0" fontId="0" fillId="0" borderId="14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 shrinkToFit="1"/>
    </xf>
    <xf numFmtId="0" fontId="21" fillId="0" borderId="15" xfId="0" applyFont="1" applyFill="1" applyBorder="1" applyAlignment="1" applyProtection="1">
      <alignment horizontal="center" shrinkToFit="1"/>
      <protection locked="0"/>
    </xf>
    <xf numFmtId="0" fontId="0" fillId="0" borderId="11" xfId="0" applyFont="1" applyFill="1" applyBorder="1" applyAlignment="1">
      <alignment horizontal="left" shrinkToFit="1"/>
    </xf>
    <xf numFmtId="0" fontId="0" fillId="0" borderId="14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center" vertical="top" shrinkToFit="1"/>
    </xf>
    <xf numFmtId="0" fontId="0" fillId="0" borderId="15" xfId="0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left" vertical="top" shrinkToFit="1"/>
      <protection/>
    </xf>
    <xf numFmtId="0" fontId="0" fillId="0" borderId="37" xfId="0" applyFont="1" applyFill="1" applyBorder="1" applyAlignment="1" applyProtection="1">
      <alignment horizontal="left" vertical="top" shrinkToFit="1"/>
      <protection/>
    </xf>
    <xf numFmtId="0" fontId="0" fillId="0" borderId="23" xfId="0" applyFont="1" applyFill="1" applyBorder="1" applyAlignment="1" applyProtection="1">
      <alignment horizontal="left" shrinkToFi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20" fillId="0" borderId="38" xfId="0" applyFont="1" applyFill="1" applyBorder="1" applyAlignment="1" applyProtection="1">
      <alignment horizontal="left" shrinkToFit="1"/>
      <protection locked="0"/>
    </xf>
    <xf numFmtId="0" fontId="0" fillId="0" borderId="18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left" shrinkToFit="1"/>
      <protection/>
    </xf>
    <xf numFmtId="0" fontId="0" fillId="0" borderId="14" xfId="0" applyFont="1" applyFill="1" applyBorder="1" applyAlignment="1" applyProtection="1">
      <alignment horizontal="center" vertical="top" shrinkToFit="1"/>
      <protection/>
    </xf>
    <xf numFmtId="0" fontId="0" fillId="0" borderId="15" xfId="0" applyFont="1" applyFill="1" applyBorder="1" applyAlignment="1" applyProtection="1">
      <alignment horizontal="center" vertical="top" shrinkToFit="1"/>
      <protection/>
    </xf>
    <xf numFmtId="0" fontId="0" fillId="0" borderId="34" xfId="0" applyFont="1" applyFill="1" applyBorder="1" applyAlignment="1" applyProtection="1">
      <alignment horizontal="left" vertical="top" shrinkToFit="1"/>
      <protection/>
    </xf>
    <xf numFmtId="0" fontId="0" fillId="0" borderId="35" xfId="0" applyFont="1" applyFill="1" applyBorder="1" applyAlignment="1" applyProtection="1">
      <alignment horizontal="left" vertical="top" shrinkToFit="1"/>
      <protection/>
    </xf>
    <xf numFmtId="0" fontId="0" fillId="0" borderId="36" xfId="0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shrinkToFit="1"/>
      <protection/>
    </xf>
    <xf numFmtId="49" fontId="6" fillId="0" borderId="39" xfId="0" applyNumberFormat="1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20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left" shrinkToFit="1"/>
      <protection/>
    </xf>
    <xf numFmtId="0" fontId="7" fillId="0" borderId="0" xfId="0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7" fillId="0" borderId="37" xfId="0" applyFont="1" applyFill="1" applyBorder="1" applyAlignment="1">
      <alignment vertical="center" shrinkToFit="1"/>
    </xf>
    <xf numFmtId="0" fontId="21" fillId="0" borderId="18" xfId="0" applyFont="1" applyFill="1" applyBorder="1" applyAlignment="1" applyProtection="1">
      <alignment horizontal="left" shrinkToFit="1"/>
      <protection locked="0"/>
    </xf>
    <xf numFmtId="0" fontId="7" fillId="0" borderId="0" xfId="0" applyFont="1" applyFill="1" applyBorder="1" applyAlignment="1">
      <alignment vertical="center" shrinkToFi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top" shrinkToFit="1"/>
    </xf>
    <xf numFmtId="0" fontId="0" fillId="0" borderId="10" xfId="0" applyFont="1" applyFill="1" applyBorder="1" applyAlignment="1" applyProtection="1">
      <alignment horizontal="center" shrinkToFit="1"/>
      <protection locked="0"/>
    </xf>
    <xf numFmtId="0" fontId="12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left" shrinkToFit="1"/>
    </xf>
    <xf numFmtId="0" fontId="0" fillId="0" borderId="11" xfId="0" applyFont="1" applyFill="1" applyBorder="1" applyAlignment="1">
      <alignment horizontal="left" shrinkToFit="1"/>
    </xf>
    <xf numFmtId="0" fontId="0" fillId="0" borderId="38" xfId="0" applyFont="1" applyFill="1" applyBorder="1" applyAlignment="1" applyProtection="1">
      <alignment horizontal="left" shrinkToFit="1"/>
      <protection/>
    </xf>
    <xf numFmtId="0" fontId="0" fillId="0" borderId="30" xfId="0" applyFont="1" applyFill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left" vertical="top" shrinkToFit="1"/>
      <protection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shrinkToFit="1"/>
      <protection/>
    </xf>
    <xf numFmtId="49" fontId="0" fillId="0" borderId="0" xfId="0" applyNumberFormat="1" applyFill="1" applyBorder="1" applyAlignment="1">
      <alignment horizontal="center" shrinkToFit="1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1" xfId="0" applyFont="1" applyFill="1" applyBorder="1" applyAlignment="1" applyProtection="1">
      <alignment horizontal="center" shrinkToFit="1"/>
      <protection/>
    </xf>
    <xf numFmtId="0" fontId="0" fillId="0" borderId="10" xfId="0" applyFont="1" applyFill="1" applyBorder="1" applyAlignment="1" applyProtection="1">
      <alignment horizontal="left" vertic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 locked="0"/>
    </xf>
    <xf numFmtId="0" fontId="0" fillId="0" borderId="41" xfId="0" applyFont="1" applyFill="1" applyBorder="1" applyAlignment="1" applyProtection="1">
      <alignment horizontal="center" shrinkToFit="1"/>
      <protection locked="0"/>
    </xf>
    <xf numFmtId="0" fontId="0" fillId="0" borderId="42" xfId="0" applyFont="1" applyFill="1" applyBorder="1" applyAlignment="1" applyProtection="1">
      <alignment horizontal="center" shrinkToFit="1"/>
      <protection/>
    </xf>
    <xf numFmtId="0" fontId="7" fillId="0" borderId="24" xfId="0" applyFont="1" applyFill="1" applyBorder="1" applyAlignment="1" applyProtection="1">
      <alignment horizontal="left" shrinkToFit="1"/>
      <protection/>
    </xf>
    <xf numFmtId="0" fontId="7" fillId="0" borderId="27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43" xfId="0" applyFont="1" applyFill="1" applyBorder="1" applyAlignment="1" applyProtection="1">
      <alignment horizontal="left" shrinkToFit="1"/>
      <protection/>
    </xf>
    <xf numFmtId="0" fontId="0" fillId="0" borderId="43" xfId="0" applyFont="1" applyFill="1" applyBorder="1" applyAlignment="1" applyProtection="1">
      <alignment horizontal="center" shrinkToFit="1"/>
      <protection/>
    </xf>
    <xf numFmtId="0" fontId="0" fillId="0" borderId="11" xfId="0" applyFont="1" applyFill="1" applyBorder="1" applyAlignment="1">
      <alignment horizontal="center" shrinkToFit="1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shrinkToFit="1"/>
      <protection/>
    </xf>
    <xf numFmtId="0" fontId="0" fillId="0" borderId="13" xfId="0" applyFont="1" applyFill="1" applyBorder="1" applyAlignment="1" applyProtection="1">
      <alignment horizontal="center" shrinkToFit="1"/>
      <protection/>
    </xf>
    <xf numFmtId="0" fontId="0" fillId="0" borderId="12" xfId="0" applyFont="1" applyFill="1" applyBorder="1" applyAlignment="1" applyProtection="1">
      <alignment horizontal="center" shrinkToFit="1"/>
      <protection/>
    </xf>
    <xf numFmtId="0" fontId="0" fillId="0" borderId="13" xfId="0" applyFont="1" applyFill="1" applyBorder="1" applyAlignment="1" applyProtection="1">
      <alignment horizontal="center" shrinkToFit="1"/>
      <protection/>
    </xf>
    <xf numFmtId="0" fontId="0" fillId="0" borderId="23" xfId="0" applyFont="1" applyFill="1" applyBorder="1" applyAlignment="1" applyProtection="1">
      <alignment horizontal="center" shrinkToFit="1"/>
      <protection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3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shrinkToFit="1"/>
    </xf>
    <xf numFmtId="0" fontId="0" fillId="0" borderId="15" xfId="0" applyFont="1" applyFill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1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4" xfId="0" applyFont="1" applyFill="1" applyBorder="1" applyAlignment="1" applyProtection="1">
      <alignment horizontal="left" shrinkToFit="1"/>
      <protection/>
    </xf>
    <xf numFmtId="0" fontId="0" fillId="0" borderId="27" xfId="0" applyFont="1" applyFill="1" applyBorder="1" applyAlignment="1" applyProtection="1">
      <alignment horizontal="left" shrinkToFit="1"/>
      <protection/>
    </xf>
    <xf numFmtId="0" fontId="7" fillId="0" borderId="43" xfId="0" applyFont="1" applyFill="1" applyBorder="1" applyAlignment="1" applyProtection="1">
      <alignment horizontal="left" shrinkToFit="1"/>
      <protection/>
    </xf>
    <xf numFmtId="0" fontId="0" fillId="0" borderId="11" xfId="0" applyFont="1" applyFill="1" applyBorder="1" applyAlignment="1" applyProtection="1">
      <alignment horizontal="center" vertical="top" shrinkToFit="1"/>
      <protection locked="0"/>
    </xf>
    <xf numFmtId="0" fontId="7" fillId="0" borderId="0" xfId="0" applyFont="1" applyFill="1" applyBorder="1" applyAlignment="1" applyProtection="1">
      <alignment horizontal="center" shrinkToFit="1"/>
      <protection/>
    </xf>
    <xf numFmtId="0" fontId="7" fillId="0" borderId="15" xfId="0" applyFont="1" applyFill="1" applyBorder="1" applyAlignment="1" applyProtection="1">
      <alignment horizontal="center" shrinkToFit="1"/>
      <protection/>
    </xf>
    <xf numFmtId="0" fontId="7" fillId="0" borderId="26" xfId="0" applyFont="1" applyFill="1" applyBorder="1" applyAlignment="1" applyProtection="1">
      <alignment horizontal="center" shrinkToFit="1"/>
      <protection/>
    </xf>
    <xf numFmtId="0" fontId="0" fillId="0" borderId="14" xfId="0" applyFill="1" applyBorder="1" applyAlignment="1" applyProtection="1">
      <alignment horizontal="center" shrinkToFit="1"/>
      <protection/>
    </xf>
    <xf numFmtId="0" fontId="0" fillId="0" borderId="27" xfId="0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1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1" xfId="0" applyFont="1" applyFill="1" applyBorder="1" applyAlignment="1" applyProtection="1">
      <alignment horizontal="left" shrinkToFit="1"/>
      <protection/>
    </xf>
    <xf numFmtId="0" fontId="7" fillId="0" borderId="18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11" xfId="0" applyFont="1" applyFill="1" applyBorder="1" applyAlignment="1" applyProtection="1">
      <alignment horizontal="center" shrinkToFit="1"/>
      <protection/>
    </xf>
    <xf numFmtId="0" fontId="7" fillId="0" borderId="0" xfId="0" applyFont="1" applyFill="1" applyAlignment="1">
      <alignment horizontal="center" vertical="center" wrapText="1"/>
    </xf>
    <xf numFmtId="0" fontId="7" fillId="0" borderId="43" xfId="0" applyFont="1" applyFill="1" applyBorder="1" applyAlignment="1" applyProtection="1">
      <alignment horizontal="center" shrinkToFit="1"/>
      <protection/>
    </xf>
    <xf numFmtId="0" fontId="7" fillId="0" borderId="11" xfId="0" applyFont="1" applyFill="1" applyBorder="1" applyAlignment="1" applyProtection="1">
      <alignment horizontal="center" shrinkToFit="1"/>
      <protection/>
    </xf>
    <xf numFmtId="0" fontId="9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shrinkToFi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/>
    </xf>
    <xf numFmtId="0" fontId="0" fillId="0" borderId="15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26" xfId="0" applyFill="1" applyBorder="1" applyAlignment="1" applyProtection="1">
      <alignment horizontal="center" shrinkToFit="1"/>
      <protection/>
    </xf>
    <xf numFmtId="0" fontId="0" fillId="0" borderId="11" xfId="0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7" fillId="0" borderId="25" xfId="0" applyFont="1" applyFill="1" applyBorder="1" applyAlignment="1">
      <alignment horizontal="center" vertical="center" textRotation="90" shrinkToFit="1"/>
    </xf>
    <xf numFmtId="0" fontId="7" fillId="0" borderId="41" xfId="0" applyFont="1" applyFill="1" applyBorder="1" applyAlignment="1">
      <alignment horizontal="center" vertical="center" textRotation="90" shrinkToFit="1"/>
    </xf>
    <xf numFmtId="0" fontId="7" fillId="0" borderId="13" xfId="0" applyFont="1" applyFill="1" applyBorder="1" applyAlignment="1">
      <alignment horizontal="center" vertical="center" textRotation="90" shrinkToFit="1"/>
    </xf>
    <xf numFmtId="0" fontId="3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43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18" xfId="0" applyFont="1" applyBorder="1" applyAlignment="1" applyProtection="1">
      <alignment horizontal="center" vertical="top" shrinkToFit="1"/>
      <protection locked="0"/>
    </xf>
    <xf numFmtId="0" fontId="0" fillId="0" borderId="24" xfId="0" applyFont="1" applyBorder="1" applyAlignment="1" applyProtection="1">
      <alignment horizontal="center" vertical="top" shrinkToFit="1"/>
      <protection locked="0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 applyProtection="1">
      <alignment horizontal="center" vertical="top" shrinkToFit="1"/>
      <protection/>
    </xf>
    <xf numFmtId="0" fontId="0" fillId="0" borderId="14" xfId="0" applyFont="1" applyBorder="1" applyAlignment="1" applyProtection="1">
      <alignment horizontal="center" vertical="top" shrinkToFit="1"/>
      <protection/>
    </xf>
    <xf numFmtId="49" fontId="0" fillId="0" borderId="0" xfId="0" applyNumberFormat="1" applyFont="1" applyBorder="1" applyAlignment="1">
      <alignment horizontal="center" shrinkToFi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11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left" shrinkToFit="1"/>
    </xf>
    <xf numFmtId="0" fontId="0" fillId="0" borderId="11" xfId="0" applyFont="1" applyBorder="1" applyAlignment="1">
      <alignment horizontal="left" shrinkToFit="1"/>
    </xf>
    <xf numFmtId="0" fontId="0" fillId="0" borderId="18" xfId="0" applyFont="1" applyBorder="1" applyAlignment="1" applyProtection="1">
      <alignment horizontal="left" shrinkToFit="1"/>
      <protection/>
    </xf>
    <xf numFmtId="0" fontId="0" fillId="0" borderId="11" xfId="0" applyFont="1" applyBorder="1" applyAlignment="1" applyProtection="1">
      <alignment horizontal="left" shrinkToFit="1"/>
      <protection/>
    </xf>
    <xf numFmtId="0" fontId="0" fillId="0" borderId="24" xfId="0" applyFont="1" applyBorder="1" applyAlignment="1" applyProtection="1">
      <alignment horizontal="left" shrinkToFit="1"/>
      <protection/>
    </xf>
    <xf numFmtId="0" fontId="0" fillId="0" borderId="27" xfId="0" applyFont="1" applyBorder="1" applyAlignment="1" applyProtection="1">
      <alignment horizontal="left" shrinkToFit="1"/>
      <protection/>
    </xf>
    <xf numFmtId="0" fontId="0" fillId="0" borderId="23" xfId="0" applyFont="1" applyBorder="1" applyAlignment="1" applyProtection="1">
      <alignment horizontal="left" shrinkToFit="1"/>
      <protection/>
    </xf>
    <xf numFmtId="0" fontId="0" fillId="0" borderId="26" xfId="0" applyFont="1" applyBorder="1" applyAlignment="1" applyProtection="1">
      <alignment horizontal="left" shrinkToFit="1"/>
      <protection/>
    </xf>
    <xf numFmtId="0" fontId="0" fillId="0" borderId="14" xfId="0" applyFont="1" applyBorder="1" applyAlignment="1">
      <alignment horizontal="center" shrinkToFi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4" borderId="12" xfId="0" applyFont="1" applyFill="1" applyBorder="1" applyAlignment="1" applyProtection="1">
      <alignment horizontal="center" shrinkToFit="1"/>
      <protection locked="0"/>
    </xf>
    <xf numFmtId="0" fontId="0" fillId="4" borderId="13" xfId="0" applyFont="1" applyFill="1" applyBorder="1" applyAlignment="1" applyProtection="1">
      <alignment horizontal="center" shrinkToFit="1"/>
      <protection locked="0"/>
    </xf>
    <xf numFmtId="0" fontId="0" fillId="0" borderId="18" xfId="0" applyFont="1" applyBorder="1" applyAlignment="1" applyProtection="1">
      <alignment horizontal="left" shrinkToFit="1"/>
      <protection/>
    </xf>
    <xf numFmtId="0" fontId="0" fillId="0" borderId="11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11" xfId="0" applyFont="1" applyBorder="1" applyAlignment="1" applyProtection="1">
      <alignment horizontal="center" shrinkToFit="1"/>
      <protection/>
    </xf>
    <xf numFmtId="0" fontId="0" fillId="0" borderId="14" xfId="0" applyFont="1" applyBorder="1" applyAlignment="1" applyProtection="1">
      <alignment horizontal="center" shrinkToFit="1"/>
      <protection/>
    </xf>
    <xf numFmtId="0" fontId="0" fillId="0" borderId="27" xfId="0" applyFont="1" applyBorder="1" applyAlignment="1" applyProtection="1">
      <alignment horizontal="center" shrinkToFit="1"/>
      <protection/>
    </xf>
    <xf numFmtId="0" fontId="0" fillId="0" borderId="12" xfId="0" applyFont="1" applyBorder="1" applyAlignment="1" applyProtection="1">
      <alignment horizontal="center" shrinkToFit="1"/>
      <protection/>
    </xf>
    <xf numFmtId="0" fontId="0" fillId="0" borderId="13" xfId="0" applyFont="1" applyBorder="1" applyAlignment="1" applyProtection="1">
      <alignment horizontal="center" shrinkToFit="1"/>
      <protection/>
    </xf>
    <xf numFmtId="0" fontId="0" fillId="0" borderId="12" xfId="0" applyFont="1" applyBorder="1" applyAlignment="1" applyProtection="1">
      <alignment horizontal="center" shrinkToFit="1"/>
      <protection/>
    </xf>
    <xf numFmtId="0" fontId="0" fillId="0" borderId="13" xfId="0" applyFont="1" applyBorder="1" applyAlignment="1" applyProtection="1">
      <alignment horizontal="center" shrinkToFit="1"/>
      <protection/>
    </xf>
    <xf numFmtId="49" fontId="0" fillId="0" borderId="14" xfId="0" applyNumberFormat="1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11" xfId="0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15" xfId="0" applyFont="1" applyBorder="1" applyAlignment="1" applyProtection="1">
      <alignment horizontal="center" shrinkToFit="1"/>
      <protection/>
    </xf>
    <xf numFmtId="0" fontId="0" fillId="0" borderId="26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>
      <alignment horizontal="righ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 shrinkToFit="1"/>
      <protection/>
    </xf>
    <xf numFmtId="0" fontId="0" fillId="0" borderId="45" xfId="0" applyFont="1" applyBorder="1" applyAlignment="1" applyProtection="1">
      <alignment horizontal="center" vertical="center" shrinkToFi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0" fillId="0" borderId="45" xfId="0" applyFont="1" applyBorder="1" applyAlignment="1" applyProtection="1">
      <alignment horizontal="left" vertical="center" shrinkToFit="1"/>
      <protection/>
    </xf>
    <xf numFmtId="0" fontId="0" fillId="0" borderId="17" xfId="0" applyFont="1" applyBorder="1" applyAlignment="1" applyProtection="1">
      <alignment horizontal="left" vertical="center" shrinkToFit="1"/>
      <protection/>
    </xf>
    <xf numFmtId="0" fontId="9" fillId="0" borderId="2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49" fontId="0" fillId="0" borderId="18" xfId="0" applyNumberFormat="1" applyFont="1" applyBorder="1" applyAlignment="1" applyProtection="1">
      <alignment horizontal="center" vertical="top" shrinkToFit="1"/>
      <protection locked="0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  <protection/>
    </xf>
    <xf numFmtId="0" fontId="15" fillId="4" borderId="41" xfId="0" applyFont="1" applyFill="1" applyBorder="1" applyAlignment="1" applyProtection="1">
      <alignment horizontal="center" vertical="center" wrapText="1"/>
      <protection/>
    </xf>
    <xf numFmtId="0" fontId="15" fillId="4" borderId="13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right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 shrinkToFit="1"/>
    </xf>
    <xf numFmtId="49" fontId="3" fillId="0" borderId="24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27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4" xfId="0" applyFont="1" applyFill="1" applyBorder="1" applyAlignment="1" applyProtection="1">
      <alignment horizontal="center" vertical="top" shrinkToFit="1"/>
      <protection locked="0"/>
    </xf>
    <xf numFmtId="0" fontId="0" fillId="0" borderId="14" xfId="0" applyFont="1" applyFill="1" applyBorder="1" applyAlignment="1" applyProtection="1">
      <alignment horizontal="center" vertical="top" shrinkToFit="1"/>
      <protection locked="0"/>
    </xf>
    <xf numFmtId="0" fontId="0" fillId="0" borderId="14" xfId="0" applyFont="1" applyFill="1" applyBorder="1" applyAlignment="1" applyProtection="1">
      <alignment horizontal="center" shrinkToFit="1"/>
      <protection/>
    </xf>
    <xf numFmtId="0" fontId="0" fillId="0" borderId="27" xfId="0" applyFont="1" applyFill="1" applyBorder="1" applyAlignment="1" applyProtection="1">
      <alignment horizontal="center" shrinkToFi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wrapText="1"/>
      <protection/>
    </xf>
    <xf numFmtId="0" fontId="0" fillId="0" borderId="24" xfId="0" applyFont="1" applyFill="1" applyBorder="1" applyAlignment="1" applyProtection="1">
      <alignment horizontal="center" shrinkToFit="1"/>
      <protection/>
    </xf>
    <xf numFmtId="0" fontId="2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shrinkToFit="1"/>
    </xf>
    <xf numFmtId="0" fontId="0" fillId="0" borderId="14" xfId="0" applyFont="1" applyFill="1" applyBorder="1" applyAlignment="1" applyProtection="1">
      <alignment horizontal="left" shrinkToFit="1"/>
      <protection/>
    </xf>
    <xf numFmtId="0" fontId="3" fillId="0" borderId="18" xfId="0" applyFont="1" applyFill="1" applyBorder="1" applyAlignment="1">
      <alignment horizontal="center" vertical="top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>
      <alignment horizontal="center" shrinkToFit="1"/>
    </xf>
    <xf numFmtId="0" fontId="0" fillId="0" borderId="26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shrinkToFit="1"/>
    </xf>
    <xf numFmtId="0" fontId="0" fillId="0" borderId="27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vertical="top"/>
    </xf>
    <xf numFmtId="0" fontId="0" fillId="0" borderId="38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26" xfId="0" applyFont="1" applyFill="1" applyBorder="1" applyAlignment="1">
      <alignment horizontal="center" vertical="top" shrinkToFit="1"/>
    </xf>
    <xf numFmtId="0" fontId="0" fillId="0" borderId="11" xfId="0" applyFont="1" applyFill="1" applyBorder="1" applyAlignment="1">
      <alignment horizontal="center" vertical="top" shrinkToFit="1"/>
    </xf>
    <xf numFmtId="0" fontId="0" fillId="0" borderId="27" xfId="0" applyFont="1" applyFill="1" applyBorder="1" applyAlignment="1">
      <alignment horizontal="center" vertical="top" shrinkToFit="1"/>
    </xf>
    <xf numFmtId="0" fontId="0" fillId="0" borderId="11" xfId="0" applyFont="1" applyFill="1" applyBorder="1" applyAlignment="1" applyProtection="1">
      <alignment horizontal="left" vertical="top" shrinkToFit="1"/>
      <protection/>
    </xf>
    <xf numFmtId="0" fontId="0" fillId="0" borderId="18" xfId="0" applyFont="1" applyFill="1" applyBorder="1" applyAlignment="1">
      <alignment horizontal="center" shrinkToFit="1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24" xfId="0" applyFont="1" applyFill="1" applyBorder="1" applyAlignment="1" applyProtection="1">
      <alignment horizontal="center" vertical="top" shrinkToFit="1"/>
      <protection locked="0"/>
    </xf>
    <xf numFmtId="0" fontId="0" fillId="0" borderId="46" xfId="0" applyFont="1" applyFill="1" applyBorder="1" applyAlignment="1" applyProtection="1">
      <alignment horizontal="center" vertical="top" shrinkToFit="1"/>
      <protection/>
    </xf>
    <xf numFmtId="0" fontId="0" fillId="0" borderId="11" xfId="0" applyFont="1" applyFill="1" applyBorder="1" applyAlignment="1" applyProtection="1">
      <alignment horizontal="center" vertical="top" shrinkToFit="1"/>
      <protection/>
    </xf>
    <xf numFmtId="0" fontId="0" fillId="0" borderId="27" xfId="0" applyFont="1" applyFill="1" applyBorder="1" applyAlignment="1" applyProtection="1">
      <alignment horizontal="center" vertical="top" shrinkToFit="1"/>
      <protection/>
    </xf>
    <xf numFmtId="0" fontId="0" fillId="0" borderId="26" xfId="0" applyFont="1" applyFill="1" applyBorder="1" applyAlignment="1">
      <alignment horizontal="center" vertical="top" shrinkToFit="1"/>
    </xf>
    <xf numFmtId="0" fontId="0" fillId="0" borderId="11" xfId="0" applyFont="1" applyFill="1" applyBorder="1" applyAlignment="1">
      <alignment horizontal="center" vertical="top" shrinkToFit="1"/>
    </xf>
    <xf numFmtId="0" fontId="0" fillId="0" borderId="11" xfId="0" applyFont="1" applyFill="1" applyBorder="1" applyAlignment="1" applyProtection="1">
      <alignment horizontal="left" vertical="top" wrapText="1"/>
      <protection/>
    </xf>
    <xf numFmtId="0" fontId="0" fillId="0" borderId="27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left" shrinkToFit="1"/>
    </xf>
    <xf numFmtId="0" fontId="0" fillId="0" borderId="11" xfId="0" applyFont="1" applyFill="1" applyBorder="1" applyAlignment="1">
      <alignment horizontal="left" shrinkToFit="1"/>
    </xf>
    <xf numFmtId="0" fontId="0" fillId="0" borderId="52" xfId="0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47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 shrinkToFit="1"/>
      <protection/>
    </xf>
    <xf numFmtId="0" fontId="0" fillId="0" borderId="54" xfId="0" applyFont="1" applyFill="1" applyBorder="1" applyAlignment="1" applyProtection="1">
      <alignment horizontal="center" vertical="center" shrinkToFit="1"/>
      <protection/>
    </xf>
    <xf numFmtId="0" fontId="0" fillId="0" borderId="55" xfId="0" applyFont="1" applyFill="1" applyBorder="1" applyAlignment="1" applyProtection="1">
      <alignment horizontal="center" vertical="center" shrinkToFit="1"/>
      <protection/>
    </xf>
    <xf numFmtId="0" fontId="0" fillId="0" borderId="56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 applyProtection="1">
      <alignment horizontal="left" shrinkToFit="1"/>
      <protection/>
    </xf>
    <xf numFmtId="0" fontId="0" fillId="0" borderId="58" xfId="0" applyFont="1" applyFill="1" applyBorder="1" applyAlignment="1" applyProtection="1">
      <alignment horizontal="left" shrinkToFit="1"/>
      <protection/>
    </xf>
    <xf numFmtId="0" fontId="0" fillId="0" borderId="59" xfId="0" applyFont="1" applyFill="1" applyBorder="1" applyAlignment="1" applyProtection="1">
      <alignment horizontal="left" shrinkToFit="1"/>
      <protection/>
    </xf>
    <xf numFmtId="0" fontId="0" fillId="0" borderId="60" xfId="0" applyFont="1" applyFill="1" applyBorder="1" applyAlignment="1" applyProtection="1">
      <alignment horizontal="left" vertical="top" shrinkToFit="1"/>
      <protection/>
    </xf>
    <xf numFmtId="0" fontId="0" fillId="0" borderId="61" xfId="0" applyFont="1" applyFill="1" applyBorder="1" applyAlignment="1" applyProtection="1">
      <alignment horizontal="left" vertical="top" shrinkToFit="1"/>
      <protection/>
    </xf>
    <xf numFmtId="0" fontId="0" fillId="0" borderId="62" xfId="0" applyFont="1" applyFill="1" applyBorder="1" applyAlignment="1" applyProtection="1">
      <alignment horizontal="left" vertical="top" shrinkToFit="1"/>
      <protection/>
    </xf>
    <xf numFmtId="0" fontId="0" fillId="0" borderId="34" xfId="0" applyFont="1" applyFill="1" applyBorder="1" applyAlignment="1" applyProtection="1">
      <alignment horizontal="left" vertical="top" shrinkToFit="1"/>
      <protection/>
    </xf>
    <xf numFmtId="0" fontId="0" fillId="0" borderId="35" xfId="0" applyFont="1" applyFill="1" applyBorder="1" applyAlignment="1" applyProtection="1">
      <alignment horizontal="left" vertical="top" shrinkToFit="1"/>
      <protection/>
    </xf>
    <xf numFmtId="0" fontId="0" fillId="0" borderId="63" xfId="0" applyFont="1" applyFill="1" applyBorder="1" applyAlignment="1" applyProtection="1">
      <alignment horizontal="left" vertical="top" shrinkToFit="1"/>
      <protection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center" vertical="center" shrinkToFit="1"/>
    </xf>
    <xf numFmtId="49" fontId="6" fillId="0" borderId="65" xfId="0" applyNumberFormat="1" applyFont="1" applyFill="1" applyBorder="1" applyAlignment="1">
      <alignment horizontal="center" vertical="center" shrinkToFit="1"/>
    </xf>
    <xf numFmtId="49" fontId="6" fillId="0" borderId="66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24" xfId="0" applyFont="1" applyFill="1" applyBorder="1" applyAlignment="1">
      <alignment horizontal="center" shrinkToFit="1"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29" xfId="0" applyFont="1" applyFill="1" applyBorder="1" applyAlignment="1">
      <alignment horizontal="left" shrinkToFit="1"/>
    </xf>
    <xf numFmtId="0" fontId="0" fillId="0" borderId="11" xfId="0" applyFont="1" applyFill="1" applyBorder="1" applyAlignment="1">
      <alignment horizontal="left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shrinkToFit="1"/>
    </xf>
    <xf numFmtId="0" fontId="0" fillId="0" borderId="29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 horizontal="center" wrapText="1"/>
    </xf>
    <xf numFmtId="0" fontId="0" fillId="0" borderId="26" xfId="0" applyFont="1" applyFill="1" applyBorder="1" applyAlignment="1" applyProtection="1">
      <alignment horizontal="left" vertical="top" shrinkToFit="1"/>
      <protection/>
    </xf>
    <xf numFmtId="0" fontId="0" fillId="0" borderId="27" xfId="0" applyFont="1" applyFill="1" applyBorder="1" applyAlignment="1" applyProtection="1">
      <alignment horizontal="left" vertical="top" shrinkToFit="1"/>
      <protection/>
    </xf>
    <xf numFmtId="49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67" xfId="0" applyFont="1" applyFill="1" applyBorder="1" applyAlignment="1" applyProtection="1">
      <alignment horizontal="left" vertical="top" shrinkToFit="1"/>
      <protection/>
    </xf>
    <xf numFmtId="0" fontId="0" fillId="0" borderId="68" xfId="0" applyFont="1" applyFill="1" applyBorder="1" applyAlignment="1" applyProtection="1">
      <alignment horizontal="left" vertical="top" shrinkToFit="1"/>
      <protection/>
    </xf>
    <xf numFmtId="0" fontId="0" fillId="0" borderId="69" xfId="0" applyFont="1" applyFill="1" applyBorder="1" applyAlignment="1" applyProtection="1">
      <alignment horizontal="left" vertical="top" shrinkToFit="1"/>
      <protection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7" fillId="0" borderId="0" xfId="53" applyFont="1" applyAlignment="1">
      <alignment horizontal="center" vertical="center"/>
      <protection/>
    </xf>
    <xf numFmtId="0" fontId="12" fillId="0" borderId="0" xfId="53" applyNumberFormat="1" applyFont="1" applyBorder="1" applyAlignment="1">
      <alignment vertical="center"/>
      <protection/>
    </xf>
    <xf numFmtId="0" fontId="7" fillId="0" borderId="0" xfId="53" applyFont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18" fillId="0" borderId="11" xfId="53" applyFont="1" applyBorder="1" applyAlignment="1">
      <alignment horizontal="center" vertical="center"/>
      <protection/>
    </xf>
    <xf numFmtId="0" fontId="5" fillId="0" borderId="0" xfId="53" applyFont="1" applyAlignment="1">
      <alignment horizontal="right"/>
      <protection/>
    </xf>
    <xf numFmtId="0" fontId="0" fillId="0" borderId="0" xfId="53" applyAlignment="1">
      <alignment vertical="top"/>
      <protection/>
    </xf>
    <xf numFmtId="0" fontId="3" fillId="0" borderId="18" xfId="53" applyFont="1" applyBorder="1" applyAlignment="1">
      <alignment horizontal="center" vertical="top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center" vertical="center"/>
      <protection/>
    </xf>
    <xf numFmtId="0" fontId="8" fillId="0" borderId="11" xfId="53" applyFont="1" applyBorder="1" applyAlignment="1">
      <alignment horizontal="center"/>
      <protection/>
    </xf>
    <xf numFmtId="0" fontId="8" fillId="0" borderId="0" xfId="53" applyNumberFormat="1" applyFont="1" applyAlignment="1" applyProtection="1">
      <alignment horizontal="right" vertical="center" wrapText="1"/>
      <protection/>
    </xf>
    <xf numFmtId="0" fontId="0" fillId="0" borderId="0" xfId="53" applyNumberFormat="1" applyFont="1" applyAlignment="1" applyProtection="1">
      <alignment horizontal="right" vertical="center" wrapText="1"/>
      <protection/>
    </xf>
    <xf numFmtId="0" fontId="8" fillId="0" borderId="0" xfId="53" applyFont="1" applyBorder="1" applyAlignment="1">
      <alignment horizontal="left"/>
      <protection/>
    </xf>
    <xf numFmtId="0" fontId="8" fillId="0" borderId="11" xfId="53" applyFont="1" applyBorder="1" applyAlignment="1">
      <alignment/>
      <protection/>
    </xf>
    <xf numFmtId="0" fontId="8" fillId="0" borderId="0" xfId="53" applyFont="1" applyBorder="1" applyAlignment="1">
      <alignment horizontal="center"/>
      <protection/>
    </xf>
    <xf numFmtId="0" fontId="8" fillId="0" borderId="11" xfId="53" applyFont="1" applyBorder="1" applyAlignment="1">
      <alignment horizontal="center" shrinkToFit="1"/>
      <protection/>
    </xf>
    <xf numFmtId="0" fontId="8" fillId="0" borderId="0" xfId="53" applyFont="1" applyBorder="1" applyAlignment="1">
      <alignment horizontal="left"/>
      <protection/>
    </xf>
    <xf numFmtId="0" fontId="8" fillId="0" borderId="0" xfId="53" applyFont="1" applyBorder="1" applyAlignment="1">
      <alignment horizontal="right"/>
      <protection/>
    </xf>
    <xf numFmtId="0" fontId="0" fillId="0" borderId="0" xfId="53" applyBorder="1" applyAlignment="1">
      <alignment horizontal="center" shrinkToFit="1"/>
      <protection/>
    </xf>
    <xf numFmtId="0" fontId="8" fillId="0" borderId="0" xfId="53" applyFont="1" applyBorder="1" applyAlignment="1">
      <alignment shrinkToFit="1"/>
      <protection/>
    </xf>
    <xf numFmtId="0" fontId="8" fillId="0" borderId="0" xfId="53" applyFont="1" applyBorder="1" applyAlignment="1">
      <alignment horizontal="left" shrinkToFit="1"/>
      <protection/>
    </xf>
    <xf numFmtId="0" fontId="8" fillId="0" borderId="0" xfId="53" applyFont="1" applyBorder="1" applyAlignment="1">
      <alignment horizontal="right" shrinkToFit="1"/>
      <protection/>
    </xf>
    <xf numFmtId="0" fontId="0" fillId="0" borderId="0" xfId="53" applyBorder="1" applyAlignment="1">
      <alignment/>
      <protection/>
    </xf>
    <xf numFmtId="0" fontId="3" fillId="0" borderId="70" xfId="53" applyFont="1" applyBorder="1" applyAlignment="1">
      <alignment horizontal="center" vertical="center" wrapText="1"/>
      <protection/>
    </xf>
    <xf numFmtId="0" fontId="3" fillId="0" borderId="29" xfId="53" applyFont="1" applyBorder="1" applyAlignment="1">
      <alignment horizontal="center" vertical="center" wrapText="1"/>
      <protection/>
    </xf>
    <xf numFmtId="0" fontId="3" fillId="0" borderId="71" xfId="53" applyFont="1" applyBorder="1" applyAlignment="1">
      <alignment horizontal="center" vertical="center" wrapText="1"/>
      <protection/>
    </xf>
    <xf numFmtId="0" fontId="3" fillId="0" borderId="72" xfId="53" applyFont="1" applyBorder="1" applyAlignment="1">
      <alignment horizontal="center" vertical="center" wrapText="1"/>
      <protection/>
    </xf>
    <xf numFmtId="0" fontId="3" fillId="0" borderId="73" xfId="53" applyFont="1" applyBorder="1" applyAlignment="1">
      <alignment horizontal="center" vertical="center" wrapText="1"/>
      <protection/>
    </xf>
    <xf numFmtId="0" fontId="3" fillId="0" borderId="74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14" fontId="3" fillId="0" borderId="75" xfId="53" applyNumberFormat="1" applyFont="1" applyBorder="1" applyAlignment="1">
      <alignment horizontal="center" vertical="center" wrapText="1"/>
      <protection/>
    </xf>
    <xf numFmtId="0" fontId="0" fillId="0" borderId="76" xfId="53" applyFont="1" applyFill="1" applyBorder="1" applyAlignment="1">
      <alignment horizontal="center" vertical="center"/>
      <protection/>
    </xf>
    <xf numFmtId="0" fontId="0" fillId="0" borderId="65" xfId="53" applyFont="1" applyFill="1" applyBorder="1" applyAlignment="1" applyProtection="1">
      <alignment horizontal="left"/>
      <protection locked="0"/>
    </xf>
    <xf numFmtId="0" fontId="0" fillId="0" borderId="66" xfId="53" applyFont="1" applyFill="1" applyBorder="1" applyAlignment="1" applyProtection="1">
      <alignment horizontal="left"/>
      <protection locked="0"/>
    </xf>
    <xf numFmtId="0" fontId="0" fillId="0" borderId="73" xfId="53" applyFont="1" applyFill="1" applyBorder="1" applyAlignment="1" applyProtection="1">
      <alignment horizontal="center" shrinkToFit="1"/>
      <protection locked="0"/>
    </xf>
    <xf numFmtId="0" fontId="8" fillId="0" borderId="0" xfId="53" applyFont="1" applyFill="1">
      <alignment/>
      <protection/>
    </xf>
    <xf numFmtId="0" fontId="0" fillId="0" borderId="77" xfId="53" applyFont="1" applyFill="1" applyBorder="1" applyAlignment="1">
      <alignment horizontal="center" vertical="center"/>
      <protection/>
    </xf>
    <xf numFmtId="0" fontId="0" fillId="0" borderId="78" xfId="53" applyFont="1" applyFill="1" applyBorder="1" applyAlignment="1" applyProtection="1">
      <alignment horizontal="left"/>
      <protection locked="0"/>
    </xf>
    <xf numFmtId="0" fontId="0" fillId="0" borderId="79" xfId="53" applyFont="1" applyFill="1" applyBorder="1" applyAlignment="1" applyProtection="1">
      <alignment horizontal="left"/>
      <protection locked="0"/>
    </xf>
    <xf numFmtId="0" fontId="0" fillId="0" borderId="55" xfId="53" applyFont="1" applyFill="1" applyBorder="1" applyAlignment="1" applyProtection="1">
      <alignment horizontal="center" shrinkToFit="1"/>
      <protection locked="0"/>
    </xf>
    <xf numFmtId="0" fontId="0" fillId="0" borderId="0" xfId="53" applyFont="1" applyAlignment="1">
      <alignment vertical="center" wrapText="1"/>
      <protection/>
    </xf>
    <xf numFmtId="0" fontId="3" fillId="0" borderId="0" xfId="53" applyFont="1" applyAlignment="1">
      <alignment horizontal="center" vertical="top" shrinkToFit="1"/>
      <protection/>
    </xf>
    <xf numFmtId="0" fontId="3" fillId="0" borderId="0" xfId="53" applyFont="1" applyBorder="1" applyAlignment="1">
      <alignment horizontal="center" vertical="top" wrapText="1"/>
      <protection/>
    </xf>
    <xf numFmtId="0" fontId="0" fillId="0" borderId="0" xfId="53" applyBorder="1" applyAlignment="1">
      <alignment horizontal="center"/>
      <protection/>
    </xf>
    <xf numFmtId="0" fontId="0" fillId="0" borderId="0" xfId="53" applyFont="1" applyAlignment="1">
      <alignment horizontal="left" vertical="center"/>
      <protection/>
    </xf>
    <xf numFmtId="0" fontId="0" fillId="0" borderId="11" xfId="53" applyFont="1" applyBorder="1" applyAlignment="1">
      <alignment vertical="center" shrinkToFit="1"/>
      <protection/>
    </xf>
    <xf numFmtId="0" fontId="0" fillId="0" borderId="11" xfId="53" applyFont="1" applyBorder="1" applyAlignment="1">
      <alignment horizontal="center" vertical="center" shrinkToFi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0" fillId="0" borderId="0" xfId="53" applyFont="1" applyBorder="1">
      <alignment/>
      <protection/>
    </xf>
    <xf numFmtId="0" fontId="0" fillId="0" borderId="0" xfId="53" applyBorder="1">
      <alignment/>
      <protection/>
    </xf>
    <xf numFmtId="0" fontId="0" fillId="0" borderId="80" xfId="53" applyFont="1" applyFill="1" applyBorder="1" applyAlignment="1" applyProtection="1">
      <alignment horizontal="left"/>
      <protection locked="0"/>
    </xf>
    <xf numFmtId="14" fontId="17" fillId="0" borderId="72" xfId="54" applyNumberFormat="1" applyFont="1" applyFill="1" applyBorder="1" applyAlignment="1" applyProtection="1">
      <alignment horizontal="center" vertical="top" shrinkToFit="1"/>
      <protection locked="0"/>
    </xf>
    <xf numFmtId="0" fontId="0" fillId="0" borderId="72" xfId="0" applyFont="1" applyFill="1" applyBorder="1" applyAlignment="1" applyProtection="1">
      <alignment horizontal="center" shrinkToFit="1"/>
      <protection locked="0"/>
    </xf>
    <xf numFmtId="0" fontId="0" fillId="0" borderId="81" xfId="53" applyFont="1" applyFill="1" applyBorder="1" applyAlignment="1" applyProtection="1">
      <alignment horizontal="left"/>
      <protection locked="0"/>
    </xf>
    <xf numFmtId="14" fontId="17" fillId="0" borderId="82" xfId="54" applyNumberFormat="1" applyFont="1" applyFill="1" applyBorder="1" applyAlignment="1" applyProtection="1">
      <alignment horizontal="center" vertical="top" shrinkToFit="1"/>
      <protection locked="0"/>
    </xf>
    <xf numFmtId="0" fontId="0" fillId="0" borderId="82" xfId="0" applyFont="1" applyFill="1" applyBorder="1" applyAlignment="1" applyProtection="1">
      <alignment horizontal="center" shrinkToFit="1"/>
      <protection locked="0"/>
    </xf>
    <xf numFmtId="0" fontId="0" fillId="0" borderId="72" xfId="0" applyFont="1" applyFill="1" applyBorder="1" applyAlignment="1" applyProtection="1">
      <alignment horizontal="center" shrinkToFit="1"/>
      <protection locked="0"/>
    </xf>
    <xf numFmtId="0" fontId="0" fillId="0" borderId="33" xfId="53" applyFont="1" applyFill="1" applyBorder="1" applyAlignment="1" applyProtection="1">
      <alignment horizontal="left"/>
      <protection locked="0"/>
    </xf>
    <xf numFmtId="0" fontId="0" fillId="0" borderId="18" xfId="53" applyFont="1" applyFill="1" applyBorder="1" applyAlignment="1" applyProtection="1">
      <alignment horizontal="left"/>
      <protection locked="0"/>
    </xf>
    <xf numFmtId="0" fontId="0" fillId="0" borderId="24" xfId="53" applyFont="1" applyFill="1" applyBorder="1" applyAlignment="1" applyProtection="1">
      <alignment horizontal="left"/>
      <protection locked="0"/>
    </xf>
    <xf numFmtId="14" fontId="17" fillId="0" borderId="12" xfId="54" applyNumberFormat="1" applyFont="1" applyFill="1" applyBorder="1" applyAlignment="1" applyProtection="1">
      <alignment horizontal="center" vertical="top" shrinkToFit="1"/>
      <protection locked="0"/>
    </xf>
    <xf numFmtId="0" fontId="0" fillId="0" borderId="75" xfId="53" applyFont="1" applyFill="1" applyBorder="1" applyAlignment="1" applyProtection="1">
      <alignment horizontal="center" shrinkToFit="1"/>
      <protection locked="0"/>
    </xf>
    <xf numFmtId="0" fontId="0" fillId="0" borderId="82" xfId="0" applyFont="1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0" xfId="53" applyFont="1" applyBorder="1" applyAlignment="1">
      <alignment vertical="center" shrinkToFit="1"/>
      <protection/>
    </xf>
    <xf numFmtId="0" fontId="0" fillId="0" borderId="0" xfId="53" applyFont="1" applyBorder="1" applyAlignment="1">
      <alignment horizontal="center" vertical="center" shrinkToFit="1"/>
      <protection/>
    </xf>
    <xf numFmtId="0" fontId="3" fillId="0" borderId="0" xfId="53" applyFont="1" applyBorder="1" applyAlignment="1">
      <alignment horizontal="center" vertical="top" shrinkToFit="1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юноши рейтин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">
    <dxf>
      <font>
        <b/>
        <i val="0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/>
    </dxf>
    <dxf>
      <font>
        <b/>
        <i/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0</xdr:rowOff>
    </xdr:from>
    <xdr:to>
      <xdr:col>7</xdr:col>
      <xdr:colOff>771525</xdr:colOff>
      <xdr:row>4</xdr:row>
      <xdr:rowOff>19050</xdr:rowOff>
    </xdr:to>
    <xdr:pic>
      <xdr:nvPicPr>
        <xdr:cNvPr id="1" name="Picture 3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4</xdr:row>
      <xdr:rowOff>95250</xdr:rowOff>
    </xdr:to>
    <xdr:pic>
      <xdr:nvPicPr>
        <xdr:cNvPr id="2" name="Picture 5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142875</xdr:colOff>
      <xdr:row>1</xdr:row>
      <xdr:rowOff>152400</xdr:rowOff>
    </xdr:to>
    <xdr:pic>
      <xdr:nvPicPr>
        <xdr:cNvPr id="1" name="Picture 1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0</xdr:row>
      <xdr:rowOff>9525</xdr:rowOff>
    </xdr:from>
    <xdr:to>
      <xdr:col>18</xdr:col>
      <xdr:colOff>276225</xdr:colOff>
      <xdr:row>1</xdr:row>
      <xdr:rowOff>152400</xdr:rowOff>
    </xdr:to>
    <xdr:pic>
      <xdr:nvPicPr>
        <xdr:cNvPr id="2" name="Picture 2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72425" y="9525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22</xdr:col>
      <xdr:colOff>238125</xdr:colOff>
      <xdr:row>2</xdr:row>
      <xdr:rowOff>47625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2</xdr:row>
      <xdr:rowOff>123825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76200</xdr:rowOff>
    </xdr:from>
    <xdr:to>
      <xdr:col>7</xdr:col>
      <xdr:colOff>628650</xdr:colOff>
      <xdr:row>3</xdr:row>
      <xdr:rowOff>123825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7620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142875</xdr:colOff>
      <xdr:row>1</xdr:row>
      <xdr:rowOff>152400</xdr:rowOff>
    </xdr:to>
    <xdr:pic>
      <xdr:nvPicPr>
        <xdr:cNvPr id="1" name="Picture 1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419100</xdr:colOff>
      <xdr:row>0</xdr:row>
      <xdr:rowOff>9525</xdr:rowOff>
    </xdr:from>
    <xdr:to>
      <xdr:col>16</xdr:col>
      <xdr:colOff>533400</xdr:colOff>
      <xdr:row>1</xdr:row>
      <xdr:rowOff>152400</xdr:rowOff>
    </xdr:to>
    <xdr:pic>
      <xdr:nvPicPr>
        <xdr:cNvPr id="2" name="Picture 2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9525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0</xdr:rowOff>
    </xdr:from>
    <xdr:to>
      <xdr:col>7</xdr:col>
      <xdr:colOff>771525</xdr:colOff>
      <xdr:row>4</xdr:row>
      <xdr:rowOff>19050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4</xdr:row>
      <xdr:rowOff>95250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76200</xdr:rowOff>
    </xdr:from>
    <xdr:to>
      <xdr:col>7</xdr:col>
      <xdr:colOff>628650</xdr:colOff>
      <xdr:row>3</xdr:row>
      <xdr:rowOff>123825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7620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22</xdr:col>
      <xdr:colOff>238125</xdr:colOff>
      <xdr:row>2</xdr:row>
      <xdr:rowOff>47625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2</xdr:row>
      <xdr:rowOff>123825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40"/>
    <pageSetUpPr fitToPage="1"/>
  </sheetPr>
  <dimension ref="A1:H286"/>
  <sheetViews>
    <sheetView showGridLines="0" zoomScale="115" zoomScaleNormal="115" workbookViewId="0" topLeftCell="A1">
      <pane ySplit="11" topLeftCell="BM18" activePane="bottomLeft" state="frozen"/>
      <selection pane="topLeft" activeCell="A8" sqref="A8:A12"/>
      <selection pane="bottomLeft" activeCell="F36" sqref="F36"/>
    </sheetView>
  </sheetViews>
  <sheetFormatPr defaultColWidth="9.00390625" defaultRowHeight="12.75"/>
  <cols>
    <col min="1" max="1" width="3.125" style="0" customWidth="1"/>
    <col min="2" max="2" width="13.875" style="0" customWidth="1"/>
    <col min="3" max="3" width="22.25390625" style="0" customWidth="1"/>
    <col min="4" max="4" width="16.00390625" style="35" customWidth="1"/>
    <col min="5" max="5" width="13.75390625" style="35" customWidth="1"/>
    <col min="6" max="6" width="9.25390625" style="35" customWidth="1"/>
    <col min="7" max="7" width="9.875" style="35" customWidth="1"/>
    <col min="8" max="8" width="11.125" style="35" customWidth="1"/>
  </cols>
  <sheetData>
    <row r="1" ht="12.75" hidden="1">
      <c r="H1" s="36" t="s">
        <v>42</v>
      </c>
    </row>
    <row r="2" ht="12.75" hidden="1"/>
    <row r="3" spans="1:8" ht="12.75">
      <c r="A3" s="480" t="s">
        <v>43</v>
      </c>
      <c r="B3" s="480"/>
      <c r="C3" s="480"/>
      <c r="D3" s="480"/>
      <c r="E3" s="480"/>
      <c r="F3" s="480"/>
      <c r="G3" s="480"/>
      <c r="H3" s="480"/>
    </row>
    <row r="4" spans="1:8" ht="15">
      <c r="A4" s="5"/>
      <c r="B4" s="5"/>
      <c r="C4" s="481" t="s">
        <v>57</v>
      </c>
      <c r="D4" s="481"/>
      <c r="E4" s="481"/>
      <c r="F4" s="481"/>
      <c r="G4" s="481"/>
      <c r="H4" s="37"/>
    </row>
    <row r="5" spans="3:8" s="46" customFormat="1" ht="12.75">
      <c r="C5" s="482"/>
      <c r="D5" s="482"/>
      <c r="E5" s="482"/>
      <c r="F5" s="482"/>
      <c r="G5" s="482"/>
      <c r="H5" s="47"/>
    </row>
    <row r="6" spans="4:8" s="99" customFormat="1" ht="12">
      <c r="D6" s="100" t="s">
        <v>44</v>
      </c>
      <c r="E6" s="472" t="s">
        <v>58</v>
      </c>
      <c r="F6" s="472"/>
      <c r="G6" s="100"/>
      <c r="H6" s="101" t="s">
        <v>59</v>
      </c>
    </row>
    <row r="7" spans="1:8" s="102" customFormat="1" ht="12">
      <c r="A7" s="479" t="s">
        <v>45</v>
      </c>
      <c r="B7" s="479"/>
      <c r="C7" s="103" t="s">
        <v>60</v>
      </c>
      <c r="D7" s="104" t="s">
        <v>46</v>
      </c>
      <c r="E7" s="105" t="s">
        <v>61</v>
      </c>
      <c r="G7" s="106" t="s">
        <v>41</v>
      </c>
      <c r="H7" s="105" t="s">
        <v>62</v>
      </c>
    </row>
    <row r="8" spans="1:6" s="92" customFormat="1" ht="5.25" customHeight="1">
      <c r="A8" s="474"/>
      <c r="B8" s="474"/>
      <c r="C8" s="474"/>
      <c r="D8" s="90"/>
      <c r="F8" s="91"/>
    </row>
    <row r="9" ht="6.75" customHeight="1">
      <c r="C9" s="78"/>
    </row>
    <row r="10" spans="1:8" ht="33.75">
      <c r="A10" s="473" t="s">
        <v>16</v>
      </c>
      <c r="B10" s="475" t="s">
        <v>56</v>
      </c>
      <c r="C10" s="476"/>
      <c r="D10" s="473" t="s">
        <v>47</v>
      </c>
      <c r="E10" s="473" t="s">
        <v>150</v>
      </c>
      <c r="F10" s="473" t="s">
        <v>48</v>
      </c>
      <c r="G10" s="38" t="s">
        <v>49</v>
      </c>
      <c r="H10" s="473" t="s">
        <v>151</v>
      </c>
    </row>
    <row r="11" spans="1:8" s="35" customFormat="1" ht="10.5" customHeight="1">
      <c r="A11" s="473"/>
      <c r="B11" s="477"/>
      <c r="C11" s="478"/>
      <c r="D11" s="473"/>
      <c r="E11" s="473"/>
      <c r="F11" s="473"/>
      <c r="G11" s="52">
        <v>40575</v>
      </c>
      <c r="H11" s="473"/>
    </row>
    <row r="12" spans="1:8" s="39" customFormat="1" ht="12.75" customHeight="1">
      <c r="A12" s="93">
        <v>1</v>
      </c>
      <c r="B12" s="94" t="s">
        <v>86</v>
      </c>
      <c r="C12" s="95"/>
      <c r="D12" s="96">
        <v>34215</v>
      </c>
      <c r="E12" s="98" t="s">
        <v>70</v>
      </c>
      <c r="F12" s="98">
        <v>5494</v>
      </c>
      <c r="G12" s="98">
        <v>263</v>
      </c>
      <c r="H12" s="98" t="s">
        <v>152</v>
      </c>
    </row>
    <row r="13" spans="1:8" s="39" customFormat="1" ht="12.75">
      <c r="A13" s="93">
        <v>2</v>
      </c>
      <c r="B13" s="94" t="s">
        <v>153</v>
      </c>
      <c r="C13" s="95"/>
      <c r="D13" s="96">
        <v>34604</v>
      </c>
      <c r="E13" s="97" t="s">
        <v>110</v>
      </c>
      <c r="F13" s="97">
        <v>14468</v>
      </c>
      <c r="G13" s="97">
        <v>925</v>
      </c>
      <c r="H13" s="97" t="s">
        <v>154</v>
      </c>
    </row>
    <row r="14" spans="1:8" s="39" customFormat="1" ht="12.75">
      <c r="A14" s="93">
        <v>3</v>
      </c>
      <c r="B14" s="94" t="s">
        <v>155</v>
      </c>
      <c r="C14" s="95"/>
      <c r="D14" s="96">
        <v>34689</v>
      </c>
      <c r="E14" s="97" t="s">
        <v>70</v>
      </c>
      <c r="F14" s="97">
        <v>5995</v>
      </c>
      <c r="G14" s="97">
        <v>0</v>
      </c>
      <c r="H14" s="97" t="s">
        <v>154</v>
      </c>
    </row>
    <row r="15" spans="1:8" s="39" customFormat="1" ht="12.75">
      <c r="A15" s="93">
        <v>4</v>
      </c>
      <c r="B15" s="94" t="s">
        <v>156</v>
      </c>
      <c r="C15" s="95"/>
      <c r="D15" s="96">
        <v>34659</v>
      </c>
      <c r="E15" s="97" t="s">
        <v>70</v>
      </c>
      <c r="F15" s="97">
        <v>7995</v>
      </c>
      <c r="G15" s="97">
        <v>244</v>
      </c>
      <c r="H15" s="97" t="s">
        <v>154</v>
      </c>
    </row>
    <row r="16" spans="1:8" s="39" customFormat="1" ht="12.75">
      <c r="A16" s="93">
        <v>5</v>
      </c>
      <c r="B16" s="94" t="s">
        <v>93</v>
      </c>
      <c r="C16" s="95"/>
      <c r="D16" s="96">
        <v>35036</v>
      </c>
      <c r="E16" s="97" t="s">
        <v>70</v>
      </c>
      <c r="F16" s="97">
        <v>20553</v>
      </c>
      <c r="G16" s="97">
        <v>237</v>
      </c>
      <c r="H16" s="97" t="s">
        <v>152</v>
      </c>
    </row>
    <row r="17" spans="1:8" s="39" customFormat="1" ht="12.75">
      <c r="A17" s="93">
        <v>6</v>
      </c>
      <c r="B17" s="94" t="s">
        <v>157</v>
      </c>
      <c r="C17" s="95"/>
      <c r="D17" s="96">
        <v>35139</v>
      </c>
      <c r="E17" s="97" t="s">
        <v>70</v>
      </c>
      <c r="F17" s="97">
        <v>11659</v>
      </c>
      <c r="G17" s="97">
        <v>612</v>
      </c>
      <c r="H17" s="97" t="s">
        <v>154</v>
      </c>
    </row>
    <row r="18" spans="1:8" s="39" customFormat="1" ht="12.75">
      <c r="A18" s="93">
        <v>7</v>
      </c>
      <c r="B18" s="94" t="s">
        <v>158</v>
      </c>
      <c r="C18" s="95"/>
      <c r="D18" s="96">
        <v>34788</v>
      </c>
      <c r="E18" s="98" t="s">
        <v>110</v>
      </c>
      <c r="F18" s="98">
        <v>12637</v>
      </c>
      <c r="G18" s="98">
        <v>554</v>
      </c>
      <c r="H18" s="98" t="s">
        <v>154</v>
      </c>
    </row>
    <row r="19" spans="1:8" s="39" customFormat="1" ht="12.75">
      <c r="A19" s="93">
        <v>8</v>
      </c>
      <c r="B19" s="94" t="s">
        <v>159</v>
      </c>
      <c r="C19" s="95"/>
      <c r="D19" s="96">
        <v>34626</v>
      </c>
      <c r="E19" s="98" t="s">
        <v>139</v>
      </c>
      <c r="F19" s="98">
        <v>12549</v>
      </c>
      <c r="G19" s="98">
        <v>1097</v>
      </c>
      <c r="H19" s="98" t="s">
        <v>154</v>
      </c>
    </row>
    <row r="20" spans="1:8" s="39" customFormat="1" ht="12.75">
      <c r="A20" s="93">
        <v>9</v>
      </c>
      <c r="B20" s="94" t="s">
        <v>160</v>
      </c>
      <c r="C20" s="95"/>
      <c r="D20" s="96">
        <v>34558</v>
      </c>
      <c r="E20" s="97" t="s">
        <v>70</v>
      </c>
      <c r="F20" s="97">
        <v>8102</v>
      </c>
      <c r="G20" s="97">
        <v>418</v>
      </c>
      <c r="H20" s="97" t="s">
        <v>154</v>
      </c>
    </row>
    <row r="21" spans="1:8" s="39" customFormat="1" ht="12.75">
      <c r="A21" s="93">
        <v>10</v>
      </c>
      <c r="B21" s="94" t="s">
        <v>161</v>
      </c>
      <c r="C21" s="95"/>
      <c r="D21" s="96">
        <v>35007</v>
      </c>
      <c r="E21" s="98" t="s">
        <v>70</v>
      </c>
      <c r="F21" s="98">
        <v>11258</v>
      </c>
      <c r="G21" s="98">
        <v>591</v>
      </c>
      <c r="H21" s="98" t="s">
        <v>154</v>
      </c>
    </row>
    <row r="22" spans="1:8" s="39" customFormat="1" ht="12.75">
      <c r="A22" s="93">
        <v>11</v>
      </c>
      <c r="B22" s="94" t="s">
        <v>84</v>
      </c>
      <c r="C22" s="95"/>
      <c r="D22" s="96">
        <v>34452</v>
      </c>
      <c r="E22" s="98" t="s">
        <v>70</v>
      </c>
      <c r="F22" s="98">
        <v>14726</v>
      </c>
      <c r="G22" s="98">
        <v>64</v>
      </c>
      <c r="H22" s="98" t="s">
        <v>152</v>
      </c>
    </row>
    <row r="23" spans="1:8" s="39" customFormat="1" ht="12.75">
      <c r="A23" s="93">
        <v>12</v>
      </c>
      <c r="B23" s="94" t="s">
        <v>162</v>
      </c>
      <c r="C23" s="95"/>
      <c r="D23" s="96">
        <v>35038</v>
      </c>
      <c r="E23" s="97" t="s">
        <v>70</v>
      </c>
      <c r="F23" s="97">
        <v>12310</v>
      </c>
      <c r="G23" s="97">
        <v>461</v>
      </c>
      <c r="H23" s="97" t="s">
        <v>154</v>
      </c>
    </row>
    <row r="24" spans="1:8" s="39" customFormat="1" ht="12.75">
      <c r="A24" s="93">
        <v>13</v>
      </c>
      <c r="B24" s="94" t="s">
        <v>163</v>
      </c>
      <c r="C24" s="95"/>
      <c r="D24" s="96">
        <v>34719</v>
      </c>
      <c r="E24" s="97" t="s">
        <v>149</v>
      </c>
      <c r="F24" s="97">
        <v>12435</v>
      </c>
      <c r="G24" s="97">
        <v>1397</v>
      </c>
      <c r="H24" s="97" t="s">
        <v>154</v>
      </c>
    </row>
    <row r="25" spans="1:8" s="39" customFormat="1" ht="12.75">
      <c r="A25" s="93">
        <v>14</v>
      </c>
      <c r="B25" s="94" t="s">
        <v>164</v>
      </c>
      <c r="C25" s="95"/>
      <c r="D25" s="96">
        <v>34716</v>
      </c>
      <c r="E25" s="98" t="s">
        <v>70</v>
      </c>
      <c r="F25" s="98">
        <v>9762</v>
      </c>
      <c r="G25" s="98">
        <v>689</v>
      </c>
      <c r="H25" s="98" t="s">
        <v>154</v>
      </c>
    </row>
    <row r="26" spans="1:8" s="39" customFormat="1" ht="12.75">
      <c r="A26" s="93">
        <v>15</v>
      </c>
      <c r="B26" s="94" t="s">
        <v>165</v>
      </c>
      <c r="C26" s="95"/>
      <c r="D26" s="96">
        <v>35097</v>
      </c>
      <c r="E26" s="97" t="s">
        <v>70</v>
      </c>
      <c r="F26" s="97">
        <v>15432</v>
      </c>
      <c r="G26" s="97">
        <v>364</v>
      </c>
      <c r="H26" s="97" t="s">
        <v>154</v>
      </c>
    </row>
    <row r="27" spans="1:8" s="39" customFormat="1" ht="12.75">
      <c r="A27" s="93">
        <v>16</v>
      </c>
      <c r="B27" s="94" t="s">
        <v>76</v>
      </c>
      <c r="C27" s="95"/>
      <c r="D27" s="96">
        <v>34959</v>
      </c>
      <c r="E27" s="97" t="s">
        <v>70</v>
      </c>
      <c r="F27" s="97">
        <v>13742</v>
      </c>
      <c r="G27" s="97">
        <v>133</v>
      </c>
      <c r="H27" s="97" t="s">
        <v>152</v>
      </c>
    </row>
    <row r="28" spans="1:8" s="39" customFormat="1" ht="12.75">
      <c r="A28" s="93">
        <v>17</v>
      </c>
      <c r="B28" s="94" t="s">
        <v>166</v>
      </c>
      <c r="C28" s="95"/>
      <c r="D28" s="96">
        <v>34471</v>
      </c>
      <c r="E28" s="97" t="s">
        <v>124</v>
      </c>
      <c r="F28" s="97">
        <v>9648</v>
      </c>
      <c r="G28" s="97">
        <v>851</v>
      </c>
      <c r="H28" s="97" t="s">
        <v>154</v>
      </c>
    </row>
    <row r="29" spans="1:8" s="39" customFormat="1" ht="12.75">
      <c r="A29" s="93">
        <v>18</v>
      </c>
      <c r="B29" s="94" t="s">
        <v>167</v>
      </c>
      <c r="C29" s="95"/>
      <c r="D29" s="96">
        <v>34279</v>
      </c>
      <c r="E29" s="97" t="s">
        <v>70</v>
      </c>
      <c r="F29" s="97">
        <v>5734</v>
      </c>
      <c r="G29" s="97">
        <v>1159</v>
      </c>
      <c r="H29" s="97" t="s">
        <v>154</v>
      </c>
    </row>
    <row r="30" spans="1:8" s="39" customFormat="1" ht="12.75">
      <c r="A30" s="93">
        <v>19</v>
      </c>
      <c r="B30" s="94" t="s">
        <v>168</v>
      </c>
      <c r="C30" s="95"/>
      <c r="D30" s="96">
        <v>35339</v>
      </c>
      <c r="E30" s="97" t="s">
        <v>70</v>
      </c>
      <c r="F30" s="97">
        <v>12437</v>
      </c>
      <c r="G30" s="97">
        <v>555</v>
      </c>
      <c r="H30" s="97" t="s">
        <v>154</v>
      </c>
    </row>
    <row r="31" spans="1:8" s="39" customFormat="1" ht="12.75">
      <c r="A31" s="93">
        <v>20</v>
      </c>
      <c r="B31" s="94" t="s">
        <v>97</v>
      </c>
      <c r="C31" s="95"/>
      <c r="D31" s="96">
        <v>34313</v>
      </c>
      <c r="E31" s="97" t="s">
        <v>70</v>
      </c>
      <c r="F31" s="97">
        <v>10289</v>
      </c>
      <c r="G31" s="97">
        <v>63</v>
      </c>
      <c r="H31" s="97" t="s">
        <v>152</v>
      </c>
    </row>
    <row r="32" spans="1:8" s="39" customFormat="1" ht="12.75">
      <c r="A32" s="93">
        <v>21</v>
      </c>
      <c r="B32" s="94" t="s">
        <v>67</v>
      </c>
      <c r="C32" s="95"/>
      <c r="D32" s="96">
        <v>34810</v>
      </c>
      <c r="E32" s="98" t="s">
        <v>70</v>
      </c>
      <c r="F32" s="98">
        <v>16167</v>
      </c>
      <c r="G32" s="98">
        <v>659</v>
      </c>
      <c r="H32" s="98" t="s">
        <v>152</v>
      </c>
    </row>
    <row r="33" spans="1:8" s="39" customFormat="1" ht="12.75">
      <c r="A33" s="93">
        <v>22</v>
      </c>
      <c r="B33" s="94" t="s">
        <v>91</v>
      </c>
      <c r="C33" s="95"/>
      <c r="D33" s="96">
        <v>34302</v>
      </c>
      <c r="E33" s="97" t="s">
        <v>70</v>
      </c>
      <c r="F33" s="97">
        <v>12475</v>
      </c>
      <c r="G33" s="97">
        <v>75</v>
      </c>
      <c r="H33" s="97" t="s">
        <v>152</v>
      </c>
    </row>
    <row r="34" spans="1:8" s="39" customFormat="1" ht="12.75">
      <c r="A34" s="93">
        <v>23</v>
      </c>
      <c r="B34" s="94" t="s">
        <v>79</v>
      </c>
      <c r="C34" s="95"/>
      <c r="D34" s="96">
        <v>35955</v>
      </c>
      <c r="E34" s="97" t="s">
        <v>70</v>
      </c>
      <c r="F34" s="97">
        <v>16164</v>
      </c>
      <c r="G34" s="97">
        <v>473</v>
      </c>
      <c r="H34" s="97" t="s">
        <v>152</v>
      </c>
    </row>
    <row r="35" spans="1:8" s="39" customFormat="1" ht="12.75">
      <c r="A35" s="93">
        <v>24</v>
      </c>
      <c r="B35" s="94" t="s">
        <v>169</v>
      </c>
      <c r="C35" s="95"/>
      <c r="D35" s="96">
        <v>34708</v>
      </c>
      <c r="E35" s="97" t="s">
        <v>70</v>
      </c>
      <c r="F35" s="97">
        <v>11729</v>
      </c>
      <c r="G35" s="97">
        <v>493</v>
      </c>
      <c r="H35" s="97" t="s">
        <v>154</v>
      </c>
    </row>
    <row r="36" spans="1:8" s="39" customFormat="1" ht="12.75">
      <c r="A36" s="93">
        <v>25</v>
      </c>
      <c r="B36" s="94" t="s">
        <v>170</v>
      </c>
      <c r="C36" s="95"/>
      <c r="D36" s="96">
        <v>34575</v>
      </c>
      <c r="E36" s="97" t="s">
        <v>70</v>
      </c>
      <c r="F36" s="97">
        <v>15428</v>
      </c>
      <c r="G36" s="97">
        <v>319</v>
      </c>
      <c r="H36" s="97" t="s">
        <v>154</v>
      </c>
    </row>
    <row r="37" spans="1:8" s="39" customFormat="1" ht="12.75">
      <c r="A37" s="93">
        <v>26</v>
      </c>
      <c r="B37" s="94" t="s">
        <v>171</v>
      </c>
      <c r="C37" s="95"/>
      <c r="D37" s="96">
        <v>34631</v>
      </c>
      <c r="E37" s="97" t="s">
        <v>104</v>
      </c>
      <c r="F37" s="97">
        <v>9216</v>
      </c>
      <c r="G37" s="97">
        <v>2180</v>
      </c>
      <c r="H37" s="97" t="s">
        <v>154</v>
      </c>
    </row>
    <row r="38" spans="1:8" s="39" customFormat="1" ht="12.75">
      <c r="A38" s="93">
        <v>27</v>
      </c>
      <c r="B38" s="94" t="s">
        <v>172</v>
      </c>
      <c r="C38" s="95"/>
      <c r="D38" s="96">
        <v>34921</v>
      </c>
      <c r="E38" s="98" t="s">
        <v>110</v>
      </c>
      <c r="F38" s="98">
        <v>9805</v>
      </c>
      <c r="G38" s="98">
        <v>1325</v>
      </c>
      <c r="H38" s="98" t="s">
        <v>154</v>
      </c>
    </row>
    <row r="39" spans="1:8" s="39" customFormat="1" ht="12.75">
      <c r="A39" s="93">
        <v>28</v>
      </c>
      <c r="B39" s="94" t="s">
        <v>173</v>
      </c>
      <c r="C39" s="95"/>
      <c r="D39" s="96">
        <v>34509</v>
      </c>
      <c r="E39" s="97" t="s">
        <v>70</v>
      </c>
      <c r="F39" s="97">
        <v>8070</v>
      </c>
      <c r="G39" s="97">
        <v>478</v>
      </c>
      <c r="H39" s="97" t="s">
        <v>154</v>
      </c>
    </row>
    <row r="40" spans="1:8" s="39" customFormat="1" ht="12.75" hidden="1">
      <c r="A40" s="93">
        <v>29</v>
      </c>
      <c r="B40" s="94"/>
      <c r="C40" s="95"/>
      <c r="D40" s="96"/>
      <c r="E40" s="97"/>
      <c r="F40" s="97"/>
      <c r="G40" s="97"/>
      <c r="H40" s="97"/>
    </row>
    <row r="41" spans="1:8" s="39" customFormat="1" ht="12.75" hidden="1">
      <c r="A41" s="93">
        <v>30</v>
      </c>
      <c r="B41" s="94"/>
      <c r="C41" s="95"/>
      <c r="D41" s="96"/>
      <c r="E41" s="97"/>
      <c r="F41" s="97"/>
      <c r="G41" s="97"/>
      <c r="H41" s="97"/>
    </row>
    <row r="42" spans="1:8" s="39" customFormat="1" ht="12.75" hidden="1">
      <c r="A42" s="93">
        <v>31</v>
      </c>
      <c r="B42" s="94"/>
      <c r="C42" s="95"/>
      <c r="D42" s="96"/>
      <c r="E42" s="97"/>
      <c r="F42" s="97"/>
      <c r="G42" s="97"/>
      <c r="H42" s="97"/>
    </row>
    <row r="43" spans="1:8" s="39" customFormat="1" ht="12.75" hidden="1">
      <c r="A43" s="93">
        <v>32</v>
      </c>
      <c r="B43" s="94"/>
      <c r="C43" s="95"/>
      <c r="D43" s="96"/>
      <c r="E43" s="98"/>
      <c r="F43" s="98"/>
      <c r="G43" s="98"/>
      <c r="H43" s="98"/>
    </row>
    <row r="44" spans="1:8" s="39" customFormat="1" ht="12.75" hidden="1">
      <c r="A44" s="93">
        <v>33</v>
      </c>
      <c r="B44" s="94"/>
      <c r="C44" s="95"/>
      <c r="D44" s="96"/>
      <c r="E44" s="98"/>
      <c r="F44" s="98"/>
      <c r="G44" s="98"/>
      <c r="H44" s="98"/>
    </row>
    <row r="45" spans="1:8" s="39" customFormat="1" ht="12.75" hidden="1">
      <c r="A45" s="93">
        <v>34</v>
      </c>
      <c r="B45" s="94"/>
      <c r="C45" s="95"/>
      <c r="D45" s="96"/>
      <c r="E45" s="98"/>
      <c r="F45" s="98"/>
      <c r="G45" s="98"/>
      <c r="H45" s="98"/>
    </row>
    <row r="46" spans="1:8" s="39" customFormat="1" ht="12.75" hidden="1">
      <c r="A46" s="93">
        <v>35</v>
      </c>
      <c r="B46" s="94"/>
      <c r="C46" s="95"/>
      <c r="D46" s="96"/>
      <c r="E46" s="97"/>
      <c r="F46" s="97"/>
      <c r="G46" s="97"/>
      <c r="H46" s="97"/>
    </row>
    <row r="47" spans="1:8" s="39" customFormat="1" ht="12.75" hidden="1">
      <c r="A47" s="93">
        <v>36</v>
      </c>
      <c r="B47" s="94"/>
      <c r="C47" s="95"/>
      <c r="D47" s="96"/>
      <c r="E47" s="98"/>
      <c r="F47" s="98"/>
      <c r="G47" s="98"/>
      <c r="H47" s="98"/>
    </row>
    <row r="48" spans="1:8" s="39" customFormat="1" ht="12.75" hidden="1">
      <c r="A48" s="93">
        <v>37</v>
      </c>
      <c r="B48" s="94"/>
      <c r="C48" s="95"/>
      <c r="D48" s="96"/>
      <c r="E48" s="97"/>
      <c r="F48" s="97"/>
      <c r="G48" s="97"/>
      <c r="H48" s="97"/>
    </row>
    <row r="49" spans="1:8" s="39" customFormat="1" ht="12.75" hidden="1">
      <c r="A49" s="93">
        <v>38</v>
      </c>
      <c r="B49" s="94"/>
      <c r="C49" s="95"/>
      <c r="D49" s="96"/>
      <c r="E49" s="97"/>
      <c r="F49" s="97"/>
      <c r="G49" s="97"/>
      <c r="H49" s="97"/>
    </row>
    <row r="50" spans="1:8" s="39" customFormat="1" ht="12.75" hidden="1">
      <c r="A50" s="93">
        <v>39</v>
      </c>
      <c r="B50" s="94"/>
      <c r="C50" s="95"/>
      <c r="D50" s="96"/>
      <c r="E50" s="97"/>
      <c r="F50" s="97"/>
      <c r="G50" s="97"/>
      <c r="H50" s="97"/>
    </row>
    <row r="51" spans="1:8" s="39" customFormat="1" ht="12.75" hidden="1">
      <c r="A51" s="93">
        <v>40</v>
      </c>
      <c r="B51" s="94"/>
      <c r="C51" s="95"/>
      <c r="D51" s="96"/>
      <c r="E51" s="97"/>
      <c r="F51" s="97"/>
      <c r="G51" s="97"/>
      <c r="H51" s="97"/>
    </row>
    <row r="52" spans="1:8" s="39" customFormat="1" ht="12.75" hidden="1">
      <c r="A52" s="93">
        <v>41</v>
      </c>
      <c r="B52" s="94"/>
      <c r="C52" s="95"/>
      <c r="D52" s="96"/>
      <c r="E52" s="97"/>
      <c r="F52" s="97"/>
      <c r="G52" s="97"/>
      <c r="H52" s="97"/>
    </row>
    <row r="53" spans="1:8" s="39" customFormat="1" ht="12.75" hidden="1">
      <c r="A53" s="93">
        <v>42</v>
      </c>
      <c r="B53" s="94"/>
      <c r="C53" s="95"/>
      <c r="D53" s="96"/>
      <c r="E53" s="98"/>
      <c r="F53" s="98"/>
      <c r="G53" s="98"/>
      <c r="H53" s="98"/>
    </row>
    <row r="54" spans="1:8" s="39" customFormat="1" ht="12.75" hidden="1">
      <c r="A54" s="93">
        <v>43</v>
      </c>
      <c r="B54" s="94"/>
      <c r="C54" s="95"/>
      <c r="D54" s="96"/>
      <c r="E54" s="97"/>
      <c r="F54" s="97"/>
      <c r="G54" s="97"/>
      <c r="H54" s="97"/>
    </row>
    <row r="55" spans="1:8" s="39" customFormat="1" ht="12.75" hidden="1">
      <c r="A55" s="93">
        <v>44</v>
      </c>
      <c r="B55" s="94"/>
      <c r="C55" s="95"/>
      <c r="D55" s="96"/>
      <c r="E55" s="97"/>
      <c r="F55" s="97"/>
      <c r="G55" s="97"/>
      <c r="H55" s="97"/>
    </row>
    <row r="56" spans="1:8" s="39" customFormat="1" ht="12.75" hidden="1">
      <c r="A56" s="93">
        <v>45</v>
      </c>
      <c r="B56" s="94"/>
      <c r="C56" s="95"/>
      <c r="D56" s="96"/>
      <c r="E56" s="97"/>
      <c r="F56" s="97"/>
      <c r="G56" s="97"/>
      <c r="H56" s="97"/>
    </row>
    <row r="57" spans="1:8" s="39" customFormat="1" ht="12.75" hidden="1">
      <c r="A57" s="93">
        <v>46</v>
      </c>
      <c r="B57" s="94"/>
      <c r="C57" s="95"/>
      <c r="D57" s="96"/>
      <c r="E57" s="97"/>
      <c r="F57" s="97"/>
      <c r="G57" s="97"/>
      <c r="H57" s="97"/>
    </row>
    <row r="58" spans="1:8" s="39" customFormat="1" ht="12.75" hidden="1">
      <c r="A58" s="93">
        <v>47</v>
      </c>
      <c r="B58" s="94"/>
      <c r="C58" s="95"/>
      <c r="D58" s="96"/>
      <c r="E58" s="97"/>
      <c r="F58" s="97"/>
      <c r="G58" s="97"/>
      <c r="H58" s="97"/>
    </row>
    <row r="59" spans="1:8" s="39" customFormat="1" ht="12.75" hidden="1">
      <c r="A59" s="93">
        <v>48</v>
      </c>
      <c r="B59" s="94"/>
      <c r="C59" s="95"/>
      <c r="D59" s="96"/>
      <c r="E59" s="97"/>
      <c r="F59" s="97"/>
      <c r="G59" s="97"/>
      <c r="H59" s="97"/>
    </row>
    <row r="60" spans="1:8" s="39" customFormat="1" ht="12.75" hidden="1">
      <c r="A60" s="93">
        <v>49</v>
      </c>
      <c r="B60" s="94"/>
      <c r="C60" s="95"/>
      <c r="D60" s="96"/>
      <c r="E60" s="97"/>
      <c r="F60" s="97"/>
      <c r="G60" s="97"/>
      <c r="H60" s="97"/>
    </row>
    <row r="61" spans="1:8" s="39" customFormat="1" ht="12.75" hidden="1">
      <c r="A61" s="93">
        <v>50</v>
      </c>
      <c r="B61" s="94"/>
      <c r="C61" s="95"/>
      <c r="D61" s="96"/>
      <c r="E61" s="98"/>
      <c r="F61" s="98"/>
      <c r="G61" s="98"/>
      <c r="H61" s="98"/>
    </row>
    <row r="62" spans="1:8" s="39" customFormat="1" ht="12.75" hidden="1">
      <c r="A62" s="93">
        <v>51</v>
      </c>
      <c r="B62" s="94"/>
      <c r="C62" s="95"/>
      <c r="D62" s="96"/>
      <c r="E62" s="97"/>
      <c r="F62" s="97"/>
      <c r="G62" s="97"/>
      <c r="H62" s="97"/>
    </row>
    <row r="63" spans="1:8" s="39" customFormat="1" ht="12.75" hidden="1">
      <c r="A63" s="93">
        <v>52</v>
      </c>
      <c r="B63" s="94"/>
      <c r="C63" s="95"/>
      <c r="D63" s="96"/>
      <c r="E63" s="98"/>
      <c r="F63" s="98"/>
      <c r="G63" s="98"/>
      <c r="H63" s="98"/>
    </row>
    <row r="64" spans="1:8" s="40" customFormat="1" ht="12.75" hidden="1">
      <c r="A64" s="93">
        <v>53</v>
      </c>
      <c r="B64" s="94"/>
      <c r="C64" s="95"/>
      <c r="D64" s="96"/>
      <c r="E64" s="98"/>
      <c r="F64" s="98"/>
      <c r="G64" s="98"/>
      <c r="H64" s="98"/>
    </row>
    <row r="65" spans="1:8" s="40" customFormat="1" ht="12.75" hidden="1">
      <c r="A65" s="93">
        <v>54</v>
      </c>
      <c r="B65" s="94"/>
      <c r="C65" s="95"/>
      <c r="D65" s="96"/>
      <c r="E65" s="98"/>
      <c r="F65" s="98"/>
      <c r="G65" s="98"/>
      <c r="H65" s="98"/>
    </row>
    <row r="66" spans="1:8" s="40" customFormat="1" ht="12.75" hidden="1">
      <c r="A66" s="93">
        <v>55</v>
      </c>
      <c r="B66" s="94"/>
      <c r="C66" s="95"/>
      <c r="D66" s="96"/>
      <c r="E66" s="98"/>
      <c r="F66" s="98"/>
      <c r="G66" s="98"/>
      <c r="H66" s="98"/>
    </row>
    <row r="67" spans="1:8" s="40" customFormat="1" ht="12.75" hidden="1">
      <c r="A67" s="93">
        <v>56</v>
      </c>
      <c r="B67" s="94"/>
      <c r="C67" s="95"/>
      <c r="D67" s="96"/>
      <c r="E67" s="98"/>
      <c r="F67" s="98"/>
      <c r="G67" s="98"/>
      <c r="H67" s="98"/>
    </row>
    <row r="68" spans="1:8" s="40" customFormat="1" ht="12.75" hidden="1">
      <c r="A68" s="93">
        <v>57</v>
      </c>
      <c r="B68" s="94"/>
      <c r="C68" s="95"/>
      <c r="D68" s="96"/>
      <c r="E68" s="98"/>
      <c r="F68" s="98"/>
      <c r="G68" s="98"/>
      <c r="H68" s="98"/>
    </row>
    <row r="69" spans="1:8" s="40" customFormat="1" ht="12.75" hidden="1">
      <c r="A69" s="93">
        <v>58</v>
      </c>
      <c r="B69" s="94"/>
      <c r="C69" s="95"/>
      <c r="D69" s="96"/>
      <c r="E69" s="98"/>
      <c r="F69" s="98"/>
      <c r="G69" s="98"/>
      <c r="H69" s="98"/>
    </row>
    <row r="70" spans="1:8" s="40" customFormat="1" ht="12.75" hidden="1">
      <c r="A70" s="93">
        <v>59</v>
      </c>
      <c r="B70" s="94"/>
      <c r="C70" s="95"/>
      <c r="D70" s="96"/>
      <c r="E70" s="97"/>
      <c r="F70" s="97"/>
      <c r="G70" s="97"/>
      <c r="H70" s="97"/>
    </row>
    <row r="71" spans="1:8" s="40" customFormat="1" ht="12.75" hidden="1">
      <c r="A71" s="93">
        <v>60</v>
      </c>
      <c r="B71" s="94"/>
      <c r="C71" s="95"/>
      <c r="D71" s="96"/>
      <c r="E71" s="97"/>
      <c r="F71" s="97"/>
      <c r="G71" s="97"/>
      <c r="H71" s="97"/>
    </row>
    <row r="72" spans="1:8" s="40" customFormat="1" ht="12.75" hidden="1">
      <c r="A72" s="93">
        <v>61</v>
      </c>
      <c r="B72" s="94"/>
      <c r="C72" s="95"/>
      <c r="D72" s="96"/>
      <c r="E72" s="97"/>
      <c r="F72" s="97"/>
      <c r="G72" s="97"/>
      <c r="H72" s="97"/>
    </row>
    <row r="73" spans="1:8" s="40" customFormat="1" ht="12.75" hidden="1">
      <c r="A73" s="93">
        <v>62</v>
      </c>
      <c r="B73" s="94"/>
      <c r="C73" s="95"/>
      <c r="D73" s="96"/>
      <c r="E73" s="97"/>
      <c r="F73" s="97"/>
      <c r="G73" s="97"/>
      <c r="H73" s="97"/>
    </row>
    <row r="74" spans="1:8" s="40" customFormat="1" ht="12.75" hidden="1">
      <c r="A74" s="93">
        <v>63</v>
      </c>
      <c r="B74" s="94"/>
      <c r="C74" s="95"/>
      <c r="D74" s="96"/>
      <c r="E74" s="97"/>
      <c r="F74" s="97"/>
      <c r="G74" s="97"/>
      <c r="H74" s="97"/>
    </row>
    <row r="75" spans="1:8" s="40" customFormat="1" ht="12.75" hidden="1">
      <c r="A75" s="93">
        <v>64</v>
      </c>
      <c r="B75" s="94"/>
      <c r="C75" s="95"/>
      <c r="D75" s="96"/>
      <c r="E75" s="98"/>
      <c r="F75" s="98"/>
      <c r="G75" s="98"/>
      <c r="H75" s="97"/>
    </row>
    <row r="76" spans="1:8" ht="12.75">
      <c r="A76" s="41"/>
      <c r="B76" s="41"/>
      <c r="C76" s="42"/>
      <c r="D76" s="43"/>
      <c r="E76" s="43"/>
      <c r="F76" s="43"/>
      <c r="G76" s="43"/>
      <c r="H76" s="43"/>
    </row>
    <row r="77" spans="1:8" ht="12.75" customHeight="1">
      <c r="A77" s="3" t="s">
        <v>19</v>
      </c>
      <c r="B77" s="3"/>
      <c r="C77" s="51"/>
      <c r="D77" s="471" t="s">
        <v>100</v>
      </c>
      <c r="E77" s="471"/>
      <c r="F77" s="7"/>
      <c r="G77" s="6"/>
      <c r="H77"/>
    </row>
    <row r="78" spans="1:8" ht="12.75" customHeight="1">
      <c r="A78" s="10"/>
      <c r="B78" s="10"/>
      <c r="C78" s="49" t="s">
        <v>52</v>
      </c>
      <c r="D78" s="470" t="s">
        <v>53</v>
      </c>
      <c r="E78" s="470"/>
      <c r="F78" s="50"/>
      <c r="G78" s="6"/>
      <c r="H78"/>
    </row>
    <row r="79" spans="1:8" ht="12.75" customHeight="1">
      <c r="A79" s="3" t="s">
        <v>20</v>
      </c>
      <c r="B79" s="3"/>
      <c r="C79" s="51"/>
      <c r="D79" s="471" t="s">
        <v>101</v>
      </c>
      <c r="E79" s="471"/>
      <c r="F79" s="7"/>
      <c r="G79" s="6"/>
      <c r="H79"/>
    </row>
    <row r="80" spans="1:8" ht="12.75" customHeight="1">
      <c r="A80" s="10"/>
      <c r="B80" s="10"/>
      <c r="C80" s="49" t="s">
        <v>52</v>
      </c>
      <c r="D80" s="470" t="s">
        <v>53</v>
      </c>
      <c r="E80" s="470"/>
      <c r="F80" s="50"/>
      <c r="G80" s="6"/>
      <c r="H80"/>
    </row>
    <row r="81" spans="1:8" ht="12.75" customHeight="1">
      <c r="A81" s="1"/>
      <c r="B81" s="1"/>
      <c r="C81" s="1"/>
      <c r="D81" s="2"/>
      <c r="E81" s="2"/>
      <c r="F81" s="2"/>
      <c r="G81" s="2"/>
      <c r="H81" s="2"/>
    </row>
    <row r="82" spans="1:8" s="44" customFormat="1" ht="25.5" customHeight="1">
      <c r="A82" s="469" t="s">
        <v>51</v>
      </c>
      <c r="B82" s="469"/>
      <c r="C82" s="469"/>
      <c r="D82" s="469"/>
      <c r="E82" s="469"/>
      <c r="F82" s="469"/>
      <c r="G82" s="469"/>
      <c r="H82" s="469"/>
    </row>
    <row r="83" spans="1:8" s="44" customFormat="1" ht="24" customHeight="1">
      <c r="A83" s="469" t="s">
        <v>50</v>
      </c>
      <c r="B83" s="469"/>
      <c r="C83" s="469"/>
      <c r="D83" s="469"/>
      <c r="E83" s="469"/>
      <c r="F83" s="469"/>
      <c r="G83" s="469"/>
      <c r="H83" s="469"/>
    </row>
    <row r="85" spans="1:2" ht="12.75">
      <c r="A85" s="45"/>
      <c r="B85" s="45"/>
    </row>
    <row r="86" spans="1:6" ht="12.75">
      <c r="A86" s="45"/>
      <c r="B86" s="45"/>
      <c r="F86" s="43"/>
    </row>
    <row r="87" spans="1:6" ht="12.75">
      <c r="A87" s="45"/>
      <c r="B87" s="45"/>
      <c r="F87" s="43"/>
    </row>
    <row r="88" spans="1:6" ht="12.75">
      <c r="A88" s="45"/>
      <c r="B88" s="45"/>
      <c r="F88" s="43"/>
    </row>
    <row r="89" spans="1:6" ht="12.75">
      <c r="A89" s="45"/>
      <c r="B89" s="45"/>
      <c r="F89" s="43"/>
    </row>
    <row r="90" spans="1:6" ht="12.75">
      <c r="A90" s="45"/>
      <c r="B90" s="45"/>
      <c r="F90" s="43"/>
    </row>
    <row r="91" spans="1:6" ht="12.75">
      <c r="A91" s="45"/>
      <c r="B91" s="45"/>
      <c r="F91" s="43"/>
    </row>
    <row r="92" spans="1:6" ht="12.75">
      <c r="A92" s="45"/>
      <c r="B92" s="45"/>
      <c r="F92" s="43"/>
    </row>
    <row r="93" spans="1:6" ht="12.75">
      <c r="A93" s="45"/>
      <c r="B93" s="45"/>
      <c r="F93" s="43"/>
    </row>
    <row r="94" spans="1:6" ht="12.75">
      <c r="A94" s="45"/>
      <c r="B94" s="45"/>
      <c r="F94" s="43"/>
    </row>
    <row r="95" spans="1:6" ht="12.75">
      <c r="A95" s="45"/>
      <c r="B95" s="45"/>
      <c r="F95" s="43"/>
    </row>
    <row r="96" spans="1:6" ht="12.75">
      <c r="A96" s="45"/>
      <c r="B96" s="45"/>
      <c r="F96" s="43"/>
    </row>
    <row r="97" spans="1:6" ht="12.75">
      <c r="A97" s="45"/>
      <c r="B97" s="45"/>
      <c r="F97" s="43"/>
    </row>
    <row r="98" spans="1:6" ht="12.75">
      <c r="A98" s="45"/>
      <c r="B98" s="45"/>
      <c r="F98" s="43"/>
    </row>
    <row r="99" spans="1:6" ht="12.75">
      <c r="A99" s="45"/>
      <c r="B99" s="45"/>
      <c r="F99" s="43"/>
    </row>
    <row r="100" spans="1:6" ht="12.75">
      <c r="A100" s="45"/>
      <c r="B100" s="45"/>
      <c r="F100" s="43"/>
    </row>
    <row r="101" spans="1:6" ht="12.75">
      <c r="A101" s="45"/>
      <c r="B101" s="45"/>
      <c r="F101" s="43"/>
    </row>
    <row r="102" spans="1:6" ht="12.75">
      <c r="A102" s="45"/>
      <c r="B102" s="45"/>
      <c r="F102" s="43"/>
    </row>
    <row r="103" spans="1:6" ht="12.75">
      <c r="A103" s="45"/>
      <c r="B103" s="45"/>
      <c r="F103" s="43"/>
    </row>
    <row r="104" spans="1:6" ht="12.75">
      <c r="A104" s="45"/>
      <c r="B104" s="45"/>
      <c r="F104" s="43"/>
    </row>
    <row r="105" spans="1:6" ht="12.75">
      <c r="A105" s="45"/>
      <c r="B105" s="45"/>
      <c r="F105" s="43"/>
    </row>
    <row r="106" spans="1:6" ht="12.75">
      <c r="A106" s="45"/>
      <c r="B106" s="45"/>
      <c r="F106" s="43"/>
    </row>
    <row r="107" spans="1:6" ht="12.75">
      <c r="A107" s="45"/>
      <c r="B107" s="45"/>
      <c r="F107" s="43"/>
    </row>
    <row r="108" spans="1:6" ht="12.75">
      <c r="A108" s="45"/>
      <c r="B108" s="45"/>
      <c r="F108" s="43"/>
    </row>
    <row r="109" spans="1:6" ht="12.75">
      <c r="A109" s="45"/>
      <c r="B109" s="45"/>
      <c r="F109" s="43"/>
    </row>
    <row r="110" spans="1:6" ht="12.75">
      <c r="A110" s="45"/>
      <c r="B110" s="45"/>
      <c r="F110" s="43"/>
    </row>
    <row r="111" spans="1:6" ht="12.75">
      <c r="A111" s="45"/>
      <c r="B111" s="45"/>
      <c r="F111" s="43"/>
    </row>
    <row r="112" spans="1:6" ht="12.75">
      <c r="A112" s="45"/>
      <c r="B112" s="45"/>
      <c r="F112" s="43"/>
    </row>
    <row r="113" spans="1:6" ht="12.75">
      <c r="A113" s="45"/>
      <c r="B113" s="45"/>
      <c r="F113" s="43"/>
    </row>
    <row r="114" spans="1:6" ht="12.75">
      <c r="A114" s="45"/>
      <c r="B114" s="45"/>
      <c r="F114" s="43"/>
    </row>
    <row r="115" spans="1:6" ht="12.75">
      <c r="A115" s="45"/>
      <c r="B115" s="45"/>
      <c r="F115" s="43"/>
    </row>
    <row r="116" spans="1:6" ht="12.75">
      <c r="A116" s="45"/>
      <c r="B116" s="45"/>
      <c r="F116" s="43"/>
    </row>
    <row r="117" spans="1:6" ht="12.75">
      <c r="A117" s="45"/>
      <c r="B117" s="45"/>
      <c r="F117" s="43"/>
    </row>
    <row r="118" spans="1:6" ht="12.75">
      <c r="A118" s="45"/>
      <c r="B118" s="45"/>
      <c r="F118" s="43"/>
    </row>
    <row r="119" spans="1:6" ht="12.75">
      <c r="A119" s="45"/>
      <c r="B119" s="45"/>
      <c r="F119" s="43"/>
    </row>
    <row r="120" spans="1:6" ht="12.75">
      <c r="A120" s="45"/>
      <c r="B120" s="45"/>
      <c r="F120" s="43"/>
    </row>
    <row r="121" spans="1:6" ht="12.75">
      <c r="A121" s="45"/>
      <c r="B121" s="45"/>
      <c r="F121" s="43"/>
    </row>
    <row r="122" spans="1:6" ht="12.75">
      <c r="A122" s="45"/>
      <c r="B122" s="45"/>
      <c r="F122" s="43"/>
    </row>
    <row r="123" spans="1:6" ht="12.75">
      <c r="A123" s="45"/>
      <c r="B123" s="45"/>
      <c r="F123" s="43"/>
    </row>
    <row r="124" spans="1:6" ht="12.75">
      <c r="A124" s="45"/>
      <c r="B124" s="45"/>
      <c r="F124" s="43"/>
    </row>
    <row r="125" spans="1:6" ht="12.75">
      <c r="A125" s="45"/>
      <c r="B125" s="45"/>
      <c r="F125" s="43"/>
    </row>
    <row r="126" spans="1:6" ht="12.75">
      <c r="A126" s="45"/>
      <c r="B126" s="45"/>
      <c r="F126" s="43"/>
    </row>
    <row r="127" spans="1:6" ht="12.75">
      <c r="A127" s="45"/>
      <c r="B127" s="45"/>
      <c r="F127" s="43"/>
    </row>
    <row r="128" spans="1:6" ht="12.75">
      <c r="A128" s="45"/>
      <c r="B128" s="45"/>
      <c r="F128" s="43"/>
    </row>
    <row r="129" spans="1:6" ht="12.75">
      <c r="A129" s="45"/>
      <c r="B129" s="45"/>
      <c r="F129" s="43"/>
    </row>
    <row r="130" spans="1:6" ht="12.75">
      <c r="A130" s="45"/>
      <c r="B130" s="45"/>
      <c r="F130" s="43"/>
    </row>
    <row r="131" spans="1:6" ht="12.75">
      <c r="A131" s="45"/>
      <c r="B131" s="45"/>
      <c r="F131" s="43"/>
    </row>
    <row r="132" spans="1:6" ht="12.75">
      <c r="A132" s="45"/>
      <c r="B132" s="45"/>
      <c r="F132" s="43"/>
    </row>
    <row r="133" spans="1:6" ht="12.75">
      <c r="A133" s="45"/>
      <c r="B133" s="45"/>
      <c r="F133" s="43"/>
    </row>
    <row r="134" spans="1:6" ht="12.75">
      <c r="A134" s="45"/>
      <c r="B134" s="45"/>
      <c r="F134" s="43"/>
    </row>
    <row r="135" spans="1:6" ht="12.75">
      <c r="A135" s="45"/>
      <c r="B135" s="45"/>
      <c r="F135" s="43"/>
    </row>
    <row r="136" spans="1:6" ht="12.75">
      <c r="A136" s="45"/>
      <c r="B136" s="45"/>
      <c r="F136" s="43"/>
    </row>
    <row r="137" spans="1:6" ht="12.75">
      <c r="A137" s="45"/>
      <c r="B137" s="45"/>
      <c r="F137" s="43"/>
    </row>
    <row r="138" spans="1:6" ht="12.75">
      <c r="A138" s="45"/>
      <c r="B138" s="45"/>
      <c r="F138" s="43"/>
    </row>
    <row r="139" spans="1:6" ht="12.75">
      <c r="A139" s="45"/>
      <c r="B139" s="45"/>
      <c r="F139" s="43"/>
    </row>
    <row r="140" spans="1:6" ht="12.75">
      <c r="A140" s="45"/>
      <c r="B140" s="45"/>
      <c r="F140" s="43"/>
    </row>
    <row r="141" spans="1:6" ht="12.75">
      <c r="A141" s="45"/>
      <c r="B141" s="45"/>
      <c r="F141" s="43"/>
    </row>
    <row r="142" spans="1:6" ht="12.75">
      <c r="A142" s="45"/>
      <c r="B142" s="45"/>
      <c r="F142" s="43"/>
    </row>
    <row r="143" spans="1:6" ht="12.75">
      <c r="A143" s="45"/>
      <c r="B143" s="45"/>
      <c r="F143" s="43"/>
    </row>
    <row r="144" spans="1:6" ht="12.75">
      <c r="A144" s="45"/>
      <c r="B144" s="45"/>
      <c r="F144" s="43"/>
    </row>
    <row r="145" spans="1:6" ht="12.75">
      <c r="A145" s="45"/>
      <c r="B145" s="45"/>
      <c r="F145" s="43"/>
    </row>
    <row r="146" spans="1:6" ht="12.75">
      <c r="A146" s="45"/>
      <c r="B146" s="45"/>
      <c r="F146" s="43"/>
    </row>
    <row r="147" spans="1:6" ht="12.75">
      <c r="A147" s="45"/>
      <c r="B147" s="45"/>
      <c r="F147" s="43"/>
    </row>
    <row r="148" spans="1:6" ht="12.75">
      <c r="A148" s="45"/>
      <c r="B148" s="45"/>
      <c r="F148" s="43"/>
    </row>
    <row r="149" spans="1:6" ht="12.75">
      <c r="A149" s="45"/>
      <c r="B149" s="45"/>
      <c r="F149" s="43"/>
    </row>
    <row r="150" spans="1:6" ht="12.75">
      <c r="A150" s="45"/>
      <c r="B150" s="45"/>
      <c r="F150" s="43"/>
    </row>
    <row r="151" spans="1:6" ht="12.75">
      <c r="A151" s="45"/>
      <c r="B151" s="45"/>
      <c r="F151" s="43"/>
    </row>
    <row r="152" spans="1:6" ht="12.75">
      <c r="A152" s="45"/>
      <c r="B152" s="45"/>
      <c r="F152" s="43"/>
    </row>
    <row r="153" spans="1:6" ht="12.75">
      <c r="A153" s="45"/>
      <c r="B153" s="45"/>
      <c r="F153" s="43"/>
    </row>
    <row r="154" spans="1:6" ht="12.75">
      <c r="A154" s="45"/>
      <c r="B154" s="45"/>
      <c r="F154" s="43"/>
    </row>
    <row r="155" spans="1:6" ht="12.75">
      <c r="A155" s="45"/>
      <c r="B155" s="45"/>
      <c r="F155" s="43"/>
    </row>
    <row r="156" spans="1:6" ht="12.75">
      <c r="A156" s="45"/>
      <c r="B156" s="45"/>
      <c r="F156" s="43"/>
    </row>
    <row r="157" spans="1:6" ht="12.75">
      <c r="A157" s="45"/>
      <c r="B157" s="45"/>
      <c r="F157" s="43"/>
    </row>
    <row r="158" spans="1:6" ht="12.75">
      <c r="A158" s="45"/>
      <c r="B158" s="45"/>
      <c r="F158" s="43"/>
    </row>
    <row r="159" spans="1:6" ht="12.75">
      <c r="A159" s="45"/>
      <c r="B159" s="45"/>
      <c r="F159" s="43"/>
    </row>
    <row r="160" spans="1:6" ht="12.75">
      <c r="A160" s="45"/>
      <c r="B160" s="45"/>
      <c r="F160" s="43"/>
    </row>
    <row r="161" spans="1:6" ht="12.75">
      <c r="A161" s="45"/>
      <c r="B161" s="45"/>
      <c r="F161" s="43"/>
    </row>
    <row r="162" spans="1:6" ht="12.75">
      <c r="A162" s="45"/>
      <c r="B162" s="45"/>
      <c r="F162" s="43"/>
    </row>
    <row r="163" spans="1:6" ht="12.75">
      <c r="A163" s="45"/>
      <c r="B163" s="45"/>
      <c r="F163" s="43"/>
    </row>
    <row r="164" spans="1:6" ht="12.75">
      <c r="A164" s="45"/>
      <c r="B164" s="45"/>
      <c r="F164" s="43"/>
    </row>
    <row r="165" spans="1:6" ht="12.75">
      <c r="A165" s="45"/>
      <c r="B165" s="45"/>
      <c r="F165" s="43"/>
    </row>
    <row r="166" spans="1:6" ht="12.75">
      <c r="A166" s="45"/>
      <c r="B166" s="45"/>
      <c r="F166" s="43"/>
    </row>
    <row r="167" spans="1:6" ht="12.75">
      <c r="A167" s="45"/>
      <c r="B167" s="45"/>
      <c r="F167" s="43"/>
    </row>
    <row r="168" spans="1:6" ht="12.75">
      <c r="A168" s="45"/>
      <c r="B168" s="45"/>
      <c r="F168" s="43"/>
    </row>
    <row r="169" spans="1:6" ht="12.75">
      <c r="A169" s="45"/>
      <c r="B169" s="45"/>
      <c r="F169" s="43"/>
    </row>
    <row r="170" spans="1:6" ht="12.75">
      <c r="A170" s="45"/>
      <c r="B170" s="45"/>
      <c r="F170" s="43"/>
    </row>
    <row r="171" spans="1:6" ht="12.75">
      <c r="A171" s="45"/>
      <c r="B171" s="45"/>
      <c r="F171" s="43"/>
    </row>
    <row r="172" spans="1:6" ht="12.75">
      <c r="A172" s="45"/>
      <c r="B172" s="45"/>
      <c r="F172" s="43"/>
    </row>
    <row r="173" spans="1:6" ht="12.75">
      <c r="A173" s="45"/>
      <c r="B173" s="45"/>
      <c r="F173" s="43"/>
    </row>
    <row r="174" spans="1:6" ht="12.75">
      <c r="A174" s="45"/>
      <c r="B174" s="45"/>
      <c r="F174" s="43"/>
    </row>
    <row r="175" spans="1:6" ht="12.75">
      <c r="A175" s="42"/>
      <c r="B175" s="42"/>
      <c r="F175" s="43"/>
    </row>
    <row r="176" spans="1:6" ht="12.75">
      <c r="A176" s="42"/>
      <c r="B176" s="42"/>
      <c r="F176" s="43"/>
    </row>
    <row r="177" spans="1:6" ht="12.75">
      <c r="A177" s="42"/>
      <c r="B177" s="42"/>
      <c r="F177" s="43"/>
    </row>
    <row r="178" spans="1:6" ht="12.75">
      <c r="A178" s="42"/>
      <c r="B178" s="42"/>
      <c r="F178" s="43"/>
    </row>
    <row r="179" spans="1:6" ht="12.75">
      <c r="A179" s="42"/>
      <c r="B179" s="42"/>
      <c r="F179" s="43"/>
    </row>
    <row r="180" spans="1:6" ht="12.75">
      <c r="A180" s="42"/>
      <c r="B180" s="42"/>
      <c r="F180" s="43"/>
    </row>
    <row r="181" spans="1:6" ht="12.75">
      <c r="A181" s="42"/>
      <c r="B181" s="42"/>
      <c r="F181" s="43"/>
    </row>
    <row r="182" spans="1:6" ht="12.75">
      <c r="A182" s="42"/>
      <c r="B182" s="42"/>
      <c r="F182" s="43"/>
    </row>
    <row r="183" spans="1:6" ht="12.75">
      <c r="A183" s="42"/>
      <c r="B183" s="42"/>
      <c r="F183" s="43"/>
    </row>
    <row r="184" spans="1:6" ht="12.75">
      <c r="A184" s="42"/>
      <c r="B184" s="42"/>
      <c r="F184" s="43"/>
    </row>
    <row r="185" spans="1:6" ht="12.75">
      <c r="A185" s="42"/>
      <c r="B185" s="42"/>
      <c r="F185" s="43"/>
    </row>
    <row r="186" spans="1:6" ht="12.75">
      <c r="A186" s="42"/>
      <c r="B186" s="42"/>
      <c r="F186" s="43"/>
    </row>
    <row r="187" spans="1:6" ht="12.75">
      <c r="A187" s="42"/>
      <c r="B187" s="42"/>
      <c r="F187" s="43"/>
    </row>
    <row r="188" spans="1:6" ht="12.75">
      <c r="A188" s="42"/>
      <c r="B188" s="42"/>
      <c r="F188" s="43"/>
    </row>
    <row r="189" spans="1:6" ht="12.75">
      <c r="A189" s="42"/>
      <c r="B189" s="42"/>
      <c r="F189" s="43"/>
    </row>
    <row r="190" spans="1:6" ht="12.75">
      <c r="A190" s="42"/>
      <c r="B190" s="42"/>
      <c r="F190" s="43"/>
    </row>
    <row r="191" spans="1:6" ht="12.75">
      <c r="A191" s="42"/>
      <c r="B191" s="42"/>
      <c r="F191" s="43"/>
    </row>
    <row r="192" spans="1:6" ht="12.75">
      <c r="A192" s="42"/>
      <c r="B192" s="42"/>
      <c r="F192" s="43"/>
    </row>
    <row r="193" spans="1:6" ht="12.75">
      <c r="A193" s="42"/>
      <c r="B193" s="42"/>
      <c r="F193" s="43"/>
    </row>
    <row r="194" spans="1:6" ht="12.75">
      <c r="A194" s="42"/>
      <c r="B194" s="42"/>
      <c r="F194" s="43"/>
    </row>
    <row r="195" spans="1:6" ht="12.75">
      <c r="A195" s="42"/>
      <c r="B195" s="42"/>
      <c r="F195" s="43"/>
    </row>
    <row r="196" spans="1:6" ht="12.75">
      <c r="A196" s="42"/>
      <c r="B196" s="42"/>
      <c r="F196" s="43"/>
    </row>
    <row r="197" spans="1:6" ht="12.75">
      <c r="A197" s="42"/>
      <c r="B197" s="42"/>
      <c r="F197" s="43"/>
    </row>
    <row r="198" spans="1:6" ht="12.75">
      <c r="A198" s="42"/>
      <c r="B198" s="42"/>
      <c r="F198" s="43"/>
    </row>
    <row r="199" spans="1:6" ht="12.75">
      <c r="A199" s="42"/>
      <c r="B199" s="42"/>
      <c r="F199" s="43"/>
    </row>
    <row r="200" spans="1:6" ht="12.75">
      <c r="A200" s="42"/>
      <c r="B200" s="42"/>
      <c r="F200" s="43"/>
    </row>
    <row r="201" spans="1:6" ht="12.75">
      <c r="A201" s="42"/>
      <c r="B201" s="42"/>
      <c r="F201" s="43"/>
    </row>
    <row r="202" spans="1:6" ht="12.75">
      <c r="A202" s="42"/>
      <c r="B202" s="42"/>
      <c r="F202" s="43"/>
    </row>
    <row r="203" spans="1:6" ht="12.75">
      <c r="A203" s="42"/>
      <c r="B203" s="42"/>
      <c r="F203" s="43"/>
    </row>
    <row r="204" spans="1:6" ht="12.75">
      <c r="A204" s="42"/>
      <c r="B204" s="42"/>
      <c r="F204" s="43"/>
    </row>
    <row r="205" spans="1:6" ht="12.75">
      <c r="A205" s="42"/>
      <c r="B205" s="42"/>
      <c r="F205" s="43"/>
    </row>
    <row r="206" spans="1:6" ht="12.75">
      <c r="A206" s="42"/>
      <c r="B206" s="42"/>
      <c r="F206" s="43"/>
    </row>
    <row r="207" spans="1:6" ht="12.75">
      <c r="A207" s="42"/>
      <c r="B207" s="42"/>
      <c r="F207" s="43"/>
    </row>
    <row r="208" spans="1:6" ht="12.75">
      <c r="A208" s="42"/>
      <c r="B208" s="42"/>
      <c r="F208" s="43"/>
    </row>
    <row r="209" spans="1:6" ht="12.75">
      <c r="A209" s="42"/>
      <c r="B209" s="42"/>
      <c r="F209" s="43"/>
    </row>
    <row r="210" spans="1:6" ht="12.75">
      <c r="A210" s="42"/>
      <c r="B210" s="42"/>
      <c r="F210" s="43"/>
    </row>
    <row r="211" spans="1:6" ht="12.75">
      <c r="A211" s="42"/>
      <c r="B211" s="42"/>
      <c r="F211" s="43"/>
    </row>
    <row r="212" spans="1:6" ht="12.75">
      <c r="A212" s="42"/>
      <c r="B212" s="42"/>
      <c r="F212" s="43"/>
    </row>
    <row r="213" spans="1:6" ht="12.75">
      <c r="A213" s="42"/>
      <c r="B213" s="42"/>
      <c r="F213" s="43"/>
    </row>
    <row r="214" spans="1:6" ht="12.75">
      <c r="A214" s="42"/>
      <c r="B214" s="42"/>
      <c r="F214" s="43"/>
    </row>
    <row r="215" spans="1:6" ht="12.75">
      <c r="A215" s="42"/>
      <c r="B215" s="42"/>
      <c r="F215" s="43"/>
    </row>
    <row r="216" spans="1:6" ht="12.75">
      <c r="A216" s="42"/>
      <c r="B216" s="42"/>
      <c r="F216" s="43"/>
    </row>
    <row r="217" spans="1:6" ht="12.75">
      <c r="A217" s="42"/>
      <c r="B217" s="42"/>
      <c r="F217" s="43"/>
    </row>
    <row r="218" spans="1:6" ht="12.75">
      <c r="A218" s="42"/>
      <c r="B218" s="42"/>
      <c r="F218" s="43"/>
    </row>
    <row r="219" spans="1:6" ht="12.75">
      <c r="A219" s="42"/>
      <c r="B219" s="42"/>
      <c r="F219" s="43"/>
    </row>
    <row r="220" spans="1:6" ht="12.75">
      <c r="A220" s="42"/>
      <c r="B220" s="42"/>
      <c r="F220" s="43"/>
    </row>
    <row r="221" spans="1:6" ht="12.75">
      <c r="A221" s="42"/>
      <c r="B221" s="42"/>
      <c r="F221" s="43"/>
    </row>
    <row r="222" spans="1:6" ht="12.75">
      <c r="A222" s="42"/>
      <c r="B222" s="42"/>
      <c r="F222" s="43"/>
    </row>
    <row r="223" spans="1:6" ht="12.75">
      <c r="A223" s="42"/>
      <c r="B223" s="42"/>
      <c r="F223" s="43"/>
    </row>
    <row r="224" spans="1:6" ht="12.75">
      <c r="A224" s="42"/>
      <c r="B224" s="42"/>
      <c r="F224" s="43"/>
    </row>
    <row r="225" spans="1:6" ht="12.75">
      <c r="A225" s="42"/>
      <c r="B225" s="42"/>
      <c r="F225" s="43"/>
    </row>
    <row r="226" spans="1:6" ht="12.75">
      <c r="A226" s="42"/>
      <c r="B226" s="42"/>
      <c r="F226" s="43"/>
    </row>
    <row r="227" spans="1:6" ht="12.75">
      <c r="A227" s="42"/>
      <c r="B227" s="42"/>
      <c r="F227" s="43"/>
    </row>
    <row r="228" spans="1:6" ht="12.75">
      <c r="A228" s="42"/>
      <c r="B228" s="42"/>
      <c r="F228" s="43"/>
    </row>
    <row r="229" spans="1:6" ht="12.75">
      <c r="A229" s="42"/>
      <c r="B229" s="42"/>
      <c r="F229" s="43"/>
    </row>
    <row r="230" spans="1:6" ht="12.75">
      <c r="A230" s="42"/>
      <c r="B230" s="42"/>
      <c r="F230" s="43"/>
    </row>
    <row r="231" spans="1:6" ht="12.75">
      <c r="A231" s="42"/>
      <c r="B231" s="42"/>
      <c r="F231" s="43"/>
    </row>
    <row r="232" spans="1:6" ht="12.75">
      <c r="A232" s="42"/>
      <c r="B232" s="42"/>
      <c r="F232" s="43"/>
    </row>
    <row r="233" spans="1:6" ht="12.75">
      <c r="A233" s="42"/>
      <c r="B233" s="42"/>
      <c r="F233" s="43"/>
    </row>
    <row r="234" spans="1:6" ht="12.75">
      <c r="A234" s="42"/>
      <c r="B234" s="42"/>
      <c r="F234" s="43"/>
    </row>
    <row r="235" spans="1:6" ht="12.75">
      <c r="A235" s="42"/>
      <c r="B235" s="42"/>
      <c r="F235" s="43"/>
    </row>
    <row r="236" spans="1:6" ht="12.75">
      <c r="A236" s="42"/>
      <c r="B236" s="42"/>
      <c r="F236" s="43"/>
    </row>
    <row r="237" spans="1:6" ht="12.75">
      <c r="A237" s="42"/>
      <c r="B237" s="42"/>
      <c r="F237" s="43"/>
    </row>
    <row r="238" spans="1:6" ht="12.75">
      <c r="A238" s="42"/>
      <c r="B238" s="42"/>
      <c r="F238" s="43"/>
    </row>
    <row r="239" spans="1:6" ht="12.75">
      <c r="A239" s="42"/>
      <c r="B239" s="42"/>
      <c r="F239" s="43"/>
    </row>
    <row r="240" spans="1:6" ht="12.75">
      <c r="A240" s="42"/>
      <c r="B240" s="42"/>
      <c r="F240" s="43"/>
    </row>
    <row r="241" spans="1:6" ht="12.75">
      <c r="A241" s="42"/>
      <c r="B241" s="42"/>
      <c r="F241" s="43"/>
    </row>
    <row r="242" spans="1:6" ht="12.75">
      <c r="A242" s="42"/>
      <c r="B242" s="42"/>
      <c r="F242" s="43"/>
    </row>
    <row r="243" spans="1:6" ht="12.75">
      <c r="A243" s="42"/>
      <c r="B243" s="42"/>
      <c r="F243" s="43"/>
    </row>
    <row r="244" spans="1:6" ht="12.75">
      <c r="A244" s="42"/>
      <c r="B244" s="42"/>
      <c r="F244" s="43"/>
    </row>
    <row r="245" spans="1:6" ht="12.75">
      <c r="A245" s="42"/>
      <c r="B245" s="42"/>
      <c r="F245" s="43"/>
    </row>
    <row r="246" spans="1:6" ht="12.75">
      <c r="A246" s="42"/>
      <c r="B246" s="42"/>
      <c r="F246" s="43"/>
    </row>
    <row r="247" spans="1:6" ht="12.75">
      <c r="A247" s="42"/>
      <c r="B247" s="42"/>
      <c r="F247" s="43"/>
    </row>
    <row r="248" spans="1:6" ht="12.75">
      <c r="A248" s="42"/>
      <c r="B248" s="42"/>
      <c r="F248" s="43"/>
    </row>
    <row r="249" spans="1:6" ht="12.75">
      <c r="A249" s="42"/>
      <c r="B249" s="42"/>
      <c r="F249" s="43"/>
    </row>
    <row r="250" spans="1:6" ht="12.75">
      <c r="A250" s="42"/>
      <c r="B250" s="42"/>
      <c r="F250" s="43"/>
    </row>
    <row r="251" spans="1:6" ht="12.75">
      <c r="A251" s="42"/>
      <c r="B251" s="42"/>
      <c r="F251" s="43"/>
    </row>
    <row r="252" spans="1:6" ht="12.75">
      <c r="A252" s="42"/>
      <c r="B252" s="42"/>
      <c r="F252" s="43"/>
    </row>
    <row r="253" spans="1:6" ht="12.75">
      <c r="A253" s="42"/>
      <c r="B253" s="42"/>
      <c r="F253" s="43"/>
    </row>
    <row r="254" spans="1:6" ht="12.75">
      <c r="A254" s="42"/>
      <c r="B254" s="42"/>
      <c r="F254" s="43"/>
    </row>
    <row r="255" spans="1:6" ht="12.75">
      <c r="A255" s="42"/>
      <c r="B255" s="42"/>
      <c r="F255" s="43"/>
    </row>
    <row r="256" spans="1:6" ht="12.75">
      <c r="A256" s="42"/>
      <c r="B256" s="42"/>
      <c r="F256" s="43"/>
    </row>
    <row r="257" spans="1:6" ht="12.75">
      <c r="A257" s="42"/>
      <c r="B257" s="42"/>
      <c r="F257" s="43"/>
    </row>
    <row r="258" spans="1:6" ht="12.75">
      <c r="A258" s="42"/>
      <c r="B258" s="42"/>
      <c r="F258" s="43"/>
    </row>
    <row r="259" spans="1:6" ht="12.75">
      <c r="A259" s="42"/>
      <c r="B259" s="42"/>
      <c r="F259" s="43"/>
    </row>
    <row r="260" spans="1:6" ht="12.75">
      <c r="A260" s="42"/>
      <c r="B260" s="42"/>
      <c r="F260" s="43"/>
    </row>
    <row r="261" spans="1:6" ht="12.75">
      <c r="A261" s="42"/>
      <c r="B261" s="42"/>
      <c r="F261" s="43"/>
    </row>
    <row r="262" spans="1:6" ht="12.75">
      <c r="A262" s="42"/>
      <c r="B262" s="42"/>
      <c r="F262" s="43"/>
    </row>
    <row r="263" spans="1:6" ht="12.75">
      <c r="A263" s="42"/>
      <c r="B263" s="42"/>
      <c r="F263" s="43"/>
    </row>
    <row r="264" spans="1:6" ht="12.75">
      <c r="A264" s="42"/>
      <c r="B264" s="42"/>
      <c r="F264" s="43"/>
    </row>
    <row r="265" spans="1:6" ht="12.75">
      <c r="A265" s="42"/>
      <c r="B265" s="42"/>
      <c r="F265" s="43"/>
    </row>
    <row r="266" spans="1:6" ht="12.75">
      <c r="A266" s="42"/>
      <c r="B266" s="42"/>
      <c r="F266" s="43"/>
    </row>
    <row r="267" spans="1:6" ht="12.75">
      <c r="A267" s="42"/>
      <c r="B267" s="42"/>
      <c r="F267" s="43"/>
    </row>
    <row r="268" spans="1:6" ht="12.75">
      <c r="A268" s="42"/>
      <c r="B268" s="42"/>
      <c r="F268" s="43"/>
    </row>
    <row r="269" spans="1:6" ht="12.75">
      <c r="A269" s="42"/>
      <c r="B269" s="42"/>
      <c r="F269" s="43"/>
    </row>
    <row r="270" spans="1:6" ht="12.75">
      <c r="A270" s="42"/>
      <c r="B270" s="42"/>
      <c r="F270" s="43"/>
    </row>
    <row r="271" spans="1:6" ht="12.75">
      <c r="A271" s="42"/>
      <c r="B271" s="42"/>
      <c r="F271" s="43"/>
    </row>
    <row r="272" spans="1:6" ht="12.75">
      <c r="A272" s="42"/>
      <c r="B272" s="42"/>
      <c r="F272" s="43"/>
    </row>
    <row r="273" spans="1:6" ht="12.75">
      <c r="A273" s="42"/>
      <c r="B273" s="42"/>
      <c r="F273" s="43"/>
    </row>
    <row r="274" spans="1:6" ht="12.75">
      <c r="A274" s="42"/>
      <c r="B274" s="42"/>
      <c r="F274" s="43"/>
    </row>
    <row r="275" spans="1:6" ht="12.75">
      <c r="A275" s="42"/>
      <c r="B275" s="42"/>
      <c r="F275" s="43"/>
    </row>
    <row r="276" spans="1:6" ht="12.75">
      <c r="A276" s="42"/>
      <c r="B276" s="42"/>
      <c r="F276" s="43"/>
    </row>
    <row r="277" spans="1:6" ht="12.75">
      <c r="A277" s="42"/>
      <c r="B277" s="42"/>
      <c r="F277" s="43"/>
    </row>
    <row r="278" spans="1:6" ht="12.75">
      <c r="A278" s="42"/>
      <c r="B278" s="42"/>
      <c r="F278" s="43"/>
    </row>
    <row r="279" spans="1:6" ht="12.75">
      <c r="A279" s="42"/>
      <c r="B279" s="42"/>
      <c r="F279" s="43"/>
    </row>
    <row r="280" spans="1:6" ht="12.75">
      <c r="A280" s="42"/>
      <c r="B280" s="42"/>
      <c r="F280" s="43"/>
    </row>
    <row r="281" spans="1:6" ht="12.75">
      <c r="A281" s="42"/>
      <c r="B281" s="42"/>
      <c r="F281" s="43"/>
    </row>
    <row r="282" spans="1:6" ht="12.75">
      <c r="A282" s="42"/>
      <c r="B282" s="42"/>
      <c r="F282" s="43"/>
    </row>
    <row r="283" spans="1:6" ht="12.75">
      <c r="A283" s="42"/>
      <c r="B283" s="42"/>
      <c r="F283" s="43"/>
    </row>
    <row r="284" spans="1:6" ht="12.75">
      <c r="A284" s="42"/>
      <c r="B284" s="42"/>
      <c r="F284" s="43"/>
    </row>
    <row r="285" spans="1:6" ht="12.75">
      <c r="A285" s="42"/>
      <c r="B285" s="42"/>
      <c r="F285" s="43"/>
    </row>
    <row r="286" spans="1:6" ht="12.75">
      <c r="A286" s="42"/>
      <c r="B286" s="42"/>
      <c r="F286" s="43"/>
    </row>
  </sheetData>
  <sheetProtection selectLockedCells="1"/>
  <mergeCells count="18">
    <mergeCell ref="A3:H3"/>
    <mergeCell ref="C4:G4"/>
    <mergeCell ref="C5:G5"/>
    <mergeCell ref="H10:H11"/>
    <mergeCell ref="D77:E77"/>
    <mergeCell ref="E6:F6"/>
    <mergeCell ref="A10:A11"/>
    <mergeCell ref="D10:D11"/>
    <mergeCell ref="E10:E11"/>
    <mergeCell ref="F10:F11"/>
    <mergeCell ref="A8:C8"/>
    <mergeCell ref="B10:C11"/>
    <mergeCell ref="A7:B7"/>
    <mergeCell ref="A83:H83"/>
    <mergeCell ref="A82:H82"/>
    <mergeCell ref="D78:E78"/>
    <mergeCell ref="D79:E79"/>
    <mergeCell ref="D80:E80"/>
  </mergeCells>
  <printOptions horizontalCentered="1"/>
  <pageMargins left="0.17" right="0.1968503937007874" top="0.14" bottom="0.11811023622047245" header="0" footer="0"/>
  <pageSetup fitToHeight="2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tabColor indexed="14"/>
    <pageSetUpPr fitToPage="1"/>
  </sheetPr>
  <dimension ref="A1:X96"/>
  <sheetViews>
    <sheetView showGridLines="0" showZeros="0" workbookViewId="0" topLeftCell="A1">
      <pane ySplit="10" topLeftCell="BM11" activePane="bottomLeft" state="frozen"/>
      <selection pane="topLeft" activeCell="A9" sqref="A9:A11"/>
      <selection pane="bottomLeft" activeCell="T64" sqref="T64:W64"/>
    </sheetView>
  </sheetViews>
  <sheetFormatPr defaultColWidth="9.00390625" defaultRowHeight="12.75"/>
  <cols>
    <col min="1" max="1" width="5.75390625" style="10" customWidth="1"/>
    <col min="2" max="2" width="6.875" style="10" customWidth="1"/>
    <col min="3" max="3" width="6.25390625" style="72" hidden="1" customWidth="1"/>
    <col min="4" max="4" width="14.75390625" style="26" customWidth="1"/>
    <col min="5" max="5" width="4.75390625" style="26" customWidth="1"/>
    <col min="6" max="6" width="12.00390625" style="26" customWidth="1"/>
    <col min="7" max="7" width="2.75390625" style="10" customWidth="1"/>
    <col min="8" max="9" width="7.75390625" style="10" customWidth="1"/>
    <col min="10" max="10" width="4.75390625" style="10" hidden="1" customWidth="1"/>
    <col min="11" max="11" width="2.75390625" style="10" customWidth="1"/>
    <col min="12" max="13" width="7.75390625" style="10" customWidth="1"/>
    <col min="14" max="14" width="4.75390625" style="10" hidden="1" customWidth="1"/>
    <col min="15" max="15" width="2.75390625" style="10" customWidth="1"/>
    <col min="16" max="17" width="7.75390625" style="26" customWidth="1"/>
    <col min="18" max="18" width="4.75390625" style="26" hidden="1" customWidth="1"/>
    <col min="19" max="19" width="2.75390625" style="26" customWidth="1"/>
    <col min="20" max="21" width="7.75390625" style="27" customWidth="1"/>
    <col min="22" max="22" width="4.75390625" style="27" hidden="1" customWidth="1"/>
    <col min="23" max="23" width="2.75390625" style="26" customWidth="1"/>
    <col min="24" max="24" width="10.125" style="10" customWidth="1"/>
    <col min="25" max="16384" width="9.125" style="10" customWidth="1"/>
  </cols>
  <sheetData>
    <row r="1" spans="1:23" ht="20.25" customHeight="1">
      <c r="A1" s="9"/>
      <c r="B1" s="9"/>
      <c r="C1" s="68"/>
      <c r="D1" s="564" t="s">
        <v>5</v>
      </c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32"/>
      <c r="V1" s="9"/>
      <c r="W1" s="9"/>
    </row>
    <row r="2" spans="1:23" s="11" customFormat="1" ht="15">
      <c r="A2" s="4"/>
      <c r="B2" s="4"/>
      <c r="C2" s="69"/>
      <c r="D2" s="573" t="s">
        <v>57</v>
      </c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60"/>
      <c r="V2" s="60"/>
      <c r="W2" s="213" t="s">
        <v>6</v>
      </c>
    </row>
    <row r="3" spans="3:22" s="11" customFormat="1" ht="8.25" customHeight="1">
      <c r="C3" s="70"/>
      <c r="D3" s="574" t="s">
        <v>1</v>
      </c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61"/>
      <c r="V3" s="61"/>
    </row>
    <row r="4" spans="3:23" ht="11.25" customHeight="1">
      <c r="C4" s="71"/>
      <c r="D4" s="565" t="s">
        <v>55</v>
      </c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12"/>
      <c r="V4" s="12"/>
      <c r="W4" s="13"/>
    </row>
    <row r="5" spans="4:23" ht="12" customHeight="1">
      <c r="D5" s="10"/>
      <c r="E5" s="10"/>
      <c r="F5" s="10"/>
      <c r="H5" s="544" t="s">
        <v>7</v>
      </c>
      <c r="I5" s="544"/>
      <c r="J5" s="544"/>
      <c r="K5" s="544"/>
      <c r="L5" s="544"/>
      <c r="M5" s="13"/>
      <c r="N5" s="572" t="s">
        <v>58</v>
      </c>
      <c r="O5" s="572"/>
      <c r="P5" s="572"/>
      <c r="Q5" s="572"/>
      <c r="R5" s="572"/>
      <c r="S5" s="85"/>
      <c r="T5" s="543" t="s">
        <v>202</v>
      </c>
      <c r="U5" s="543"/>
      <c r="V5" s="543"/>
      <c r="W5" s="10"/>
    </row>
    <row r="6" spans="1:23" s="65" customFormat="1" ht="21" customHeight="1">
      <c r="A6" s="67"/>
      <c r="B6" s="67"/>
      <c r="C6" s="73"/>
      <c r="D6" s="67" t="s">
        <v>2</v>
      </c>
      <c r="E6" s="538" t="s">
        <v>60</v>
      </c>
      <c r="F6" s="538"/>
      <c r="G6" s="62"/>
      <c r="H6" s="539" t="s">
        <v>0</v>
      </c>
      <c r="I6" s="539"/>
      <c r="J6" s="539"/>
      <c r="K6" s="63"/>
      <c r="L6" s="538" t="s">
        <v>61</v>
      </c>
      <c r="M6" s="538"/>
      <c r="N6" s="538"/>
      <c r="O6" s="64"/>
      <c r="P6" s="569" t="s">
        <v>40</v>
      </c>
      <c r="Q6" s="569"/>
      <c r="R6" s="569"/>
      <c r="S6" s="214"/>
      <c r="T6" s="538" t="s">
        <v>62</v>
      </c>
      <c r="U6" s="538"/>
      <c r="V6" s="538"/>
      <c r="W6" s="538"/>
    </row>
    <row r="7" spans="1:23" ht="18" customHeight="1">
      <c r="A7" s="9"/>
      <c r="B7" s="9"/>
      <c r="C7" s="215">
        <v>0</v>
      </c>
      <c r="D7" s="564" t="s">
        <v>8</v>
      </c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32"/>
      <c r="V7" s="9"/>
      <c r="W7" s="9"/>
    </row>
    <row r="8" spans="1:23" ht="6" customHeight="1">
      <c r="A8" s="545" t="s">
        <v>9</v>
      </c>
      <c r="B8" s="548" t="s">
        <v>10</v>
      </c>
      <c r="C8" s="566">
        <v>32</v>
      </c>
      <c r="D8" s="570" t="s">
        <v>3</v>
      </c>
      <c r="E8" s="509"/>
      <c r="F8" s="509" t="s">
        <v>38</v>
      </c>
      <c r="G8" s="54"/>
      <c r="H8" s="29"/>
      <c r="I8" s="29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21"/>
      <c r="V8" s="21"/>
      <c r="W8" s="20"/>
    </row>
    <row r="9" spans="1:24" ht="10.5" customHeight="1">
      <c r="A9" s="546"/>
      <c r="B9" s="549"/>
      <c r="C9" s="567"/>
      <c r="D9" s="570"/>
      <c r="E9" s="509"/>
      <c r="F9" s="509"/>
      <c r="G9" s="54"/>
      <c r="H9" s="30"/>
      <c r="I9" s="500" t="s">
        <v>11</v>
      </c>
      <c r="J9" s="500"/>
      <c r="K9" s="500"/>
      <c r="L9" s="500"/>
      <c r="M9" s="500" t="s">
        <v>12</v>
      </c>
      <c r="N9" s="500"/>
      <c r="O9" s="500"/>
      <c r="P9" s="500"/>
      <c r="Q9" s="500" t="s">
        <v>13</v>
      </c>
      <c r="R9" s="500"/>
      <c r="S9" s="500"/>
      <c r="T9" s="500"/>
      <c r="U9" s="540" t="s">
        <v>14</v>
      </c>
      <c r="V9" s="540"/>
      <c r="W9" s="540"/>
      <c r="X9" s="540"/>
    </row>
    <row r="10" spans="1:24" s="15" customFormat="1" ht="10.5" customHeight="1">
      <c r="A10" s="547"/>
      <c r="B10" s="550"/>
      <c r="C10" s="568"/>
      <c r="D10" s="571"/>
      <c r="E10" s="510"/>
      <c r="F10" s="510"/>
      <c r="G10" s="55"/>
      <c r="H10" s="31"/>
      <c r="I10" s="499" t="s">
        <v>15</v>
      </c>
      <c r="J10" s="499"/>
      <c r="K10" s="499"/>
      <c r="L10" s="499"/>
      <c r="M10" s="499" t="s">
        <v>15</v>
      </c>
      <c r="N10" s="499"/>
      <c r="O10" s="499"/>
      <c r="P10" s="499"/>
      <c r="Q10" s="499" t="s">
        <v>15</v>
      </c>
      <c r="R10" s="499"/>
      <c r="S10" s="499"/>
      <c r="T10" s="499"/>
      <c r="U10" s="540"/>
      <c r="V10" s="540"/>
      <c r="W10" s="540"/>
      <c r="X10" s="540"/>
    </row>
    <row r="11" spans="1:23" s="15" customFormat="1" ht="12" customHeight="1">
      <c r="A11" s="534" t="s">
        <v>66</v>
      </c>
      <c r="B11" s="522">
        <v>1</v>
      </c>
      <c r="C11" s="524">
        <v>1</v>
      </c>
      <c r="D11" s="519" t="s">
        <v>249</v>
      </c>
      <c r="E11" s="515" t="s">
        <v>77</v>
      </c>
      <c r="F11" s="515" t="s">
        <v>70</v>
      </c>
      <c r="G11" s="56"/>
      <c r="H11" s="28"/>
      <c r="I11" s="28"/>
      <c r="J11" s="14"/>
      <c r="K11" s="82"/>
      <c r="L11" s="14"/>
      <c r="M11" s="14"/>
      <c r="N11" s="14"/>
      <c r="O11" s="82"/>
      <c r="P11" s="216"/>
      <c r="Q11" s="216"/>
      <c r="R11" s="216"/>
      <c r="S11" s="216"/>
      <c r="T11" s="216"/>
      <c r="U11" s="216"/>
      <c r="V11" s="216"/>
      <c r="W11" s="216"/>
    </row>
    <row r="12" spans="1:24" s="12" customFormat="1" ht="12" customHeight="1">
      <c r="A12" s="535" t="s">
        <v>105</v>
      </c>
      <c r="B12" s="523"/>
      <c r="C12" s="525"/>
      <c r="D12" s="520" t="s">
        <v>71</v>
      </c>
      <c r="E12" s="516"/>
      <c r="F12" s="516" t="s">
        <v>105</v>
      </c>
      <c r="G12" s="528" t="s">
        <v>249</v>
      </c>
      <c r="H12" s="528"/>
      <c r="I12" s="528"/>
      <c r="J12" s="528" t="s">
        <v>77</v>
      </c>
      <c r="K12" s="217"/>
      <c r="L12" s="507"/>
      <c r="M12" s="507"/>
      <c r="N12" s="507"/>
      <c r="O12" s="87"/>
      <c r="P12" s="504"/>
      <c r="Q12" s="504"/>
      <c r="R12" s="504"/>
      <c r="S12" s="218"/>
      <c r="T12" s="504"/>
      <c r="U12" s="504"/>
      <c r="V12" s="504"/>
      <c r="W12" s="537"/>
      <c r="X12" s="16"/>
    </row>
    <row r="13" spans="1:24" s="12" customFormat="1" ht="12" customHeight="1">
      <c r="A13" s="532" t="s">
        <v>72</v>
      </c>
      <c r="B13" s="522">
        <v>2</v>
      </c>
      <c r="C13" s="524" t="s">
        <v>73</v>
      </c>
      <c r="D13" s="519" t="s">
        <v>71</v>
      </c>
      <c r="E13" s="515" t="s">
        <v>72</v>
      </c>
      <c r="F13" s="517" t="s">
        <v>72</v>
      </c>
      <c r="G13" s="529"/>
      <c r="H13" s="529"/>
      <c r="I13" s="529"/>
      <c r="J13" s="529"/>
      <c r="K13" s="217"/>
      <c r="L13" s="507"/>
      <c r="M13" s="507"/>
      <c r="N13" s="507"/>
      <c r="O13" s="87"/>
      <c r="P13" s="504"/>
      <c r="Q13" s="504"/>
      <c r="R13" s="504"/>
      <c r="S13" s="218"/>
      <c r="T13" s="504"/>
      <c r="U13" s="504"/>
      <c r="V13" s="504"/>
      <c r="W13" s="537"/>
      <c r="X13" s="16"/>
    </row>
    <row r="14" spans="1:24" s="12" customFormat="1" ht="12" customHeight="1">
      <c r="A14" s="533"/>
      <c r="B14" s="523"/>
      <c r="C14" s="525"/>
      <c r="D14" s="520" t="s">
        <v>71</v>
      </c>
      <c r="E14" s="516"/>
      <c r="F14" s="518" t="s">
        <v>105</v>
      </c>
      <c r="G14" s="219">
        <v>1</v>
      </c>
      <c r="H14" s="502"/>
      <c r="I14" s="502"/>
      <c r="J14" s="503"/>
      <c r="K14" s="541" t="s">
        <v>249</v>
      </c>
      <c r="L14" s="528"/>
      <c r="M14" s="528"/>
      <c r="N14" s="528" t="s">
        <v>72</v>
      </c>
      <c r="O14" s="217"/>
      <c r="P14" s="504"/>
      <c r="Q14" s="504"/>
      <c r="R14" s="504"/>
      <c r="S14" s="218"/>
      <c r="T14" s="504"/>
      <c r="U14" s="504"/>
      <c r="V14" s="504"/>
      <c r="W14" s="537"/>
      <c r="X14" s="16"/>
    </row>
    <row r="15" spans="1:24" s="12" customFormat="1" ht="12" customHeight="1">
      <c r="A15" s="532">
        <v>0</v>
      </c>
      <c r="B15" s="522">
        <v>3</v>
      </c>
      <c r="C15" s="524">
        <v>22</v>
      </c>
      <c r="D15" s="519" t="s">
        <v>250</v>
      </c>
      <c r="E15" s="515" t="s">
        <v>251</v>
      </c>
      <c r="F15" s="526" t="s">
        <v>70</v>
      </c>
      <c r="G15" s="221"/>
      <c r="H15" s="505"/>
      <c r="I15" s="505"/>
      <c r="J15" s="506"/>
      <c r="K15" s="542"/>
      <c r="L15" s="529"/>
      <c r="M15" s="529"/>
      <c r="N15" s="529"/>
      <c r="O15" s="217"/>
      <c r="P15" s="504"/>
      <c r="Q15" s="504"/>
      <c r="R15" s="504"/>
      <c r="S15" s="218"/>
      <c r="T15" s="504"/>
      <c r="U15" s="504"/>
      <c r="V15" s="504"/>
      <c r="W15" s="537"/>
      <c r="X15" s="16"/>
    </row>
    <row r="16" spans="1:24" s="12" customFormat="1" ht="12" customHeight="1">
      <c r="A16" s="533"/>
      <c r="B16" s="523"/>
      <c r="C16" s="525"/>
      <c r="D16" s="520" t="s">
        <v>71</v>
      </c>
      <c r="E16" s="516"/>
      <c r="F16" s="527" t="s">
        <v>105</v>
      </c>
      <c r="G16" s="528" t="s">
        <v>252</v>
      </c>
      <c r="H16" s="528"/>
      <c r="I16" s="528"/>
      <c r="J16" s="530" t="s">
        <v>143</v>
      </c>
      <c r="K16" s="223"/>
      <c r="L16" s="502" t="s">
        <v>315</v>
      </c>
      <c r="M16" s="502"/>
      <c r="N16" s="503"/>
      <c r="O16" s="224"/>
      <c r="P16" s="504"/>
      <c r="Q16" s="504"/>
      <c r="R16" s="504"/>
      <c r="S16" s="218"/>
      <c r="T16" s="504"/>
      <c r="U16" s="504"/>
      <c r="V16" s="504"/>
      <c r="W16" s="537"/>
      <c r="X16" s="16"/>
    </row>
    <row r="17" spans="1:24" s="12" customFormat="1" ht="12" customHeight="1">
      <c r="A17" s="532">
        <v>0</v>
      </c>
      <c r="B17" s="522">
        <v>4</v>
      </c>
      <c r="C17" s="524">
        <v>18</v>
      </c>
      <c r="D17" s="519" t="s">
        <v>252</v>
      </c>
      <c r="E17" s="515" t="s">
        <v>143</v>
      </c>
      <c r="F17" s="517" t="s">
        <v>70</v>
      </c>
      <c r="G17" s="529"/>
      <c r="H17" s="529"/>
      <c r="I17" s="529"/>
      <c r="J17" s="531"/>
      <c r="K17" s="220"/>
      <c r="L17" s="505"/>
      <c r="M17" s="505"/>
      <c r="N17" s="506"/>
      <c r="O17" s="224"/>
      <c r="P17" s="504"/>
      <c r="Q17" s="504"/>
      <c r="R17" s="504"/>
      <c r="S17" s="218"/>
      <c r="T17" s="504"/>
      <c r="U17" s="504"/>
      <c r="V17" s="504"/>
      <c r="W17" s="537"/>
      <c r="X17" s="16"/>
    </row>
    <row r="18" spans="1:24" s="12" customFormat="1" ht="12" customHeight="1">
      <c r="A18" s="533"/>
      <c r="B18" s="523"/>
      <c r="C18" s="525"/>
      <c r="D18" s="520" t="s">
        <v>71</v>
      </c>
      <c r="E18" s="516"/>
      <c r="F18" s="518" t="s">
        <v>105</v>
      </c>
      <c r="G18" s="219">
        <v>2</v>
      </c>
      <c r="H18" s="502" t="s">
        <v>181</v>
      </c>
      <c r="I18" s="502"/>
      <c r="J18" s="502"/>
      <c r="K18" s="222"/>
      <c r="L18" s="507"/>
      <c r="M18" s="507"/>
      <c r="N18" s="536"/>
      <c r="O18" s="541" t="s">
        <v>258</v>
      </c>
      <c r="P18" s="528"/>
      <c r="Q18" s="528"/>
      <c r="R18" s="528" t="s">
        <v>72</v>
      </c>
      <c r="S18" s="217"/>
      <c r="T18" s="504"/>
      <c r="U18" s="504"/>
      <c r="V18" s="504"/>
      <c r="W18" s="537"/>
      <c r="X18" s="16"/>
    </row>
    <row r="19" spans="1:24" s="12" customFormat="1" ht="12" customHeight="1">
      <c r="A19" s="532" t="s">
        <v>130</v>
      </c>
      <c r="B19" s="522">
        <v>5</v>
      </c>
      <c r="C19" s="524">
        <v>15</v>
      </c>
      <c r="D19" s="519" t="s">
        <v>253</v>
      </c>
      <c r="E19" s="515" t="s">
        <v>254</v>
      </c>
      <c r="F19" s="526" t="s">
        <v>204</v>
      </c>
      <c r="G19" s="221"/>
      <c r="H19" s="505"/>
      <c r="I19" s="505"/>
      <c r="J19" s="505"/>
      <c r="K19" s="222"/>
      <c r="L19" s="507"/>
      <c r="M19" s="507"/>
      <c r="N19" s="536"/>
      <c r="O19" s="542"/>
      <c r="P19" s="529"/>
      <c r="Q19" s="529"/>
      <c r="R19" s="529"/>
      <c r="S19" s="217"/>
      <c r="T19" s="504"/>
      <c r="U19" s="504"/>
      <c r="V19" s="504"/>
      <c r="W19" s="504"/>
      <c r="X19" s="16"/>
    </row>
    <row r="20" spans="1:24" s="12" customFormat="1" ht="12" customHeight="1">
      <c r="A20" s="533"/>
      <c r="B20" s="523"/>
      <c r="C20" s="525"/>
      <c r="D20" s="520" t="s">
        <v>71</v>
      </c>
      <c r="E20" s="516"/>
      <c r="F20" s="527" t="s">
        <v>105</v>
      </c>
      <c r="G20" s="528" t="s">
        <v>255</v>
      </c>
      <c r="H20" s="528"/>
      <c r="I20" s="528"/>
      <c r="J20" s="528" t="s">
        <v>256</v>
      </c>
      <c r="K20" s="217"/>
      <c r="L20" s="507"/>
      <c r="M20" s="507"/>
      <c r="N20" s="536"/>
      <c r="O20" s="225"/>
      <c r="P20" s="502" t="s">
        <v>330</v>
      </c>
      <c r="Q20" s="502"/>
      <c r="R20" s="503"/>
      <c r="S20" s="226"/>
      <c r="T20" s="504"/>
      <c r="U20" s="504"/>
      <c r="V20" s="504"/>
      <c r="W20" s="504"/>
      <c r="X20" s="16"/>
    </row>
    <row r="21" spans="1:24" s="12" customFormat="1" ht="12" customHeight="1">
      <c r="A21" s="532">
        <v>0</v>
      </c>
      <c r="B21" s="522">
        <v>6</v>
      </c>
      <c r="C21" s="524">
        <v>13</v>
      </c>
      <c r="D21" s="519" t="s">
        <v>255</v>
      </c>
      <c r="E21" s="515" t="s">
        <v>256</v>
      </c>
      <c r="F21" s="517" t="s">
        <v>70</v>
      </c>
      <c r="G21" s="529"/>
      <c r="H21" s="529"/>
      <c r="I21" s="529"/>
      <c r="J21" s="529"/>
      <c r="K21" s="217"/>
      <c r="L21" s="507"/>
      <c r="M21" s="507"/>
      <c r="N21" s="536"/>
      <c r="O21" s="88"/>
      <c r="P21" s="505"/>
      <c r="Q21" s="505"/>
      <c r="R21" s="506"/>
      <c r="S21" s="224"/>
      <c r="T21" s="504"/>
      <c r="U21" s="504"/>
      <c r="V21" s="504"/>
      <c r="W21" s="504"/>
      <c r="X21" s="16"/>
    </row>
    <row r="22" spans="1:24" s="12" customFormat="1" ht="12" customHeight="1">
      <c r="A22" s="533"/>
      <c r="B22" s="523"/>
      <c r="C22" s="525"/>
      <c r="D22" s="520" t="s">
        <v>71</v>
      </c>
      <c r="E22" s="516"/>
      <c r="F22" s="518" t="s">
        <v>105</v>
      </c>
      <c r="G22" s="219">
        <v>2</v>
      </c>
      <c r="H22" s="502" t="s">
        <v>257</v>
      </c>
      <c r="I22" s="502"/>
      <c r="J22" s="503"/>
      <c r="K22" s="541" t="s">
        <v>258</v>
      </c>
      <c r="L22" s="528"/>
      <c r="M22" s="528"/>
      <c r="N22" s="530" t="s">
        <v>72</v>
      </c>
      <c r="O22" s="220"/>
      <c r="P22" s="507"/>
      <c r="Q22" s="507"/>
      <c r="R22" s="521"/>
      <c r="S22" s="227"/>
      <c r="T22" s="504"/>
      <c r="U22" s="504"/>
      <c r="V22" s="504"/>
      <c r="W22" s="504"/>
      <c r="X22" s="16"/>
    </row>
    <row r="23" spans="1:24" s="12" customFormat="1" ht="12" customHeight="1">
      <c r="A23" s="532" t="s">
        <v>121</v>
      </c>
      <c r="B23" s="522">
        <v>7</v>
      </c>
      <c r="C23" s="524">
        <v>16</v>
      </c>
      <c r="D23" s="519" t="s">
        <v>239</v>
      </c>
      <c r="E23" s="515" t="s">
        <v>240</v>
      </c>
      <c r="F23" s="526" t="s">
        <v>110</v>
      </c>
      <c r="G23" s="221"/>
      <c r="H23" s="505"/>
      <c r="I23" s="505"/>
      <c r="J23" s="506"/>
      <c r="K23" s="542"/>
      <c r="L23" s="529"/>
      <c r="M23" s="529"/>
      <c r="N23" s="531"/>
      <c r="O23" s="220"/>
      <c r="P23" s="504"/>
      <c r="Q23" s="504"/>
      <c r="R23" s="521"/>
      <c r="S23" s="227"/>
      <c r="T23" s="504"/>
      <c r="U23" s="504"/>
      <c r="V23" s="504"/>
      <c r="W23" s="504"/>
      <c r="X23" s="16"/>
    </row>
    <row r="24" spans="1:24" s="12" customFormat="1" ht="12" customHeight="1">
      <c r="A24" s="533"/>
      <c r="B24" s="523"/>
      <c r="C24" s="525"/>
      <c r="D24" s="520" t="s">
        <v>71</v>
      </c>
      <c r="E24" s="516"/>
      <c r="F24" s="527" t="s">
        <v>105</v>
      </c>
      <c r="G24" s="528" t="s">
        <v>258</v>
      </c>
      <c r="H24" s="528"/>
      <c r="I24" s="528"/>
      <c r="J24" s="530" t="s">
        <v>259</v>
      </c>
      <c r="K24" s="223"/>
      <c r="L24" s="502" t="s">
        <v>316</v>
      </c>
      <c r="M24" s="502"/>
      <c r="N24" s="502"/>
      <c r="O24" s="222"/>
      <c r="P24" s="504"/>
      <c r="Q24" s="504"/>
      <c r="R24" s="521"/>
      <c r="S24" s="227"/>
      <c r="T24" s="504"/>
      <c r="U24" s="504"/>
      <c r="V24" s="504"/>
      <c r="W24" s="504"/>
      <c r="X24" s="16"/>
    </row>
    <row r="25" spans="1:24" s="12" customFormat="1" ht="12" customHeight="1">
      <c r="A25" s="534" t="s">
        <v>122</v>
      </c>
      <c r="B25" s="522">
        <v>8</v>
      </c>
      <c r="C25" s="524">
        <v>7</v>
      </c>
      <c r="D25" s="519" t="s">
        <v>258</v>
      </c>
      <c r="E25" s="515" t="s">
        <v>259</v>
      </c>
      <c r="F25" s="517" t="s">
        <v>233</v>
      </c>
      <c r="G25" s="529"/>
      <c r="H25" s="529"/>
      <c r="I25" s="529"/>
      <c r="J25" s="531"/>
      <c r="K25" s="220"/>
      <c r="L25" s="505"/>
      <c r="M25" s="505"/>
      <c r="N25" s="505"/>
      <c r="O25" s="222"/>
      <c r="P25" s="504"/>
      <c r="Q25" s="504"/>
      <c r="R25" s="521"/>
      <c r="S25" s="227"/>
      <c r="T25" s="504"/>
      <c r="U25" s="504"/>
      <c r="V25" s="504"/>
      <c r="W25" s="504"/>
      <c r="X25" s="16"/>
    </row>
    <row r="26" spans="1:24" s="12" customFormat="1" ht="12" customHeight="1">
      <c r="A26" s="535"/>
      <c r="B26" s="523"/>
      <c r="C26" s="525"/>
      <c r="D26" s="520" t="s">
        <v>71</v>
      </c>
      <c r="E26" s="516"/>
      <c r="F26" s="518" t="s">
        <v>105</v>
      </c>
      <c r="G26" s="219">
        <v>2</v>
      </c>
      <c r="H26" s="502" t="s">
        <v>74</v>
      </c>
      <c r="I26" s="502"/>
      <c r="J26" s="502"/>
      <c r="K26" s="222"/>
      <c r="L26" s="507"/>
      <c r="M26" s="507"/>
      <c r="N26" s="507"/>
      <c r="O26" s="87"/>
      <c r="P26" s="504"/>
      <c r="Q26" s="504"/>
      <c r="R26" s="521"/>
      <c r="S26" s="541" t="s">
        <v>72</v>
      </c>
      <c r="T26" s="528"/>
      <c r="U26" s="528"/>
      <c r="V26" s="528"/>
      <c r="W26" s="528"/>
      <c r="X26" s="16"/>
    </row>
    <row r="27" spans="1:24" s="12" customFormat="1" ht="12" customHeight="1">
      <c r="A27" s="534" t="s">
        <v>116</v>
      </c>
      <c r="B27" s="522">
        <v>9</v>
      </c>
      <c r="C27" s="524">
        <v>4</v>
      </c>
      <c r="D27" s="519" t="s">
        <v>260</v>
      </c>
      <c r="E27" s="515" t="s">
        <v>261</v>
      </c>
      <c r="F27" s="526" t="s">
        <v>70</v>
      </c>
      <c r="G27" s="221"/>
      <c r="H27" s="505"/>
      <c r="I27" s="505"/>
      <c r="J27" s="505"/>
      <c r="K27" s="222"/>
      <c r="L27" s="507"/>
      <c r="M27" s="507"/>
      <c r="N27" s="507"/>
      <c r="O27" s="87"/>
      <c r="P27" s="504"/>
      <c r="Q27" s="504"/>
      <c r="R27" s="521"/>
      <c r="S27" s="542"/>
      <c r="T27" s="529"/>
      <c r="U27" s="529"/>
      <c r="V27" s="529"/>
      <c r="W27" s="529"/>
      <c r="X27" s="16"/>
    </row>
    <row r="28" spans="1:24" s="12" customFormat="1" ht="12" customHeight="1">
      <c r="A28" s="535"/>
      <c r="B28" s="523"/>
      <c r="C28" s="525"/>
      <c r="D28" s="520" t="s">
        <v>71</v>
      </c>
      <c r="E28" s="516"/>
      <c r="F28" s="527" t="s">
        <v>105</v>
      </c>
      <c r="G28" s="528" t="s">
        <v>262</v>
      </c>
      <c r="H28" s="528"/>
      <c r="I28" s="528"/>
      <c r="J28" s="528" t="s">
        <v>127</v>
      </c>
      <c r="K28" s="217"/>
      <c r="L28" s="507"/>
      <c r="M28" s="507"/>
      <c r="N28" s="507"/>
      <c r="O28" s="87"/>
      <c r="P28" s="504"/>
      <c r="Q28" s="504"/>
      <c r="R28" s="521"/>
      <c r="S28" s="223"/>
      <c r="T28" s="502"/>
      <c r="U28" s="502"/>
      <c r="V28" s="502"/>
      <c r="W28" s="503"/>
      <c r="X28" s="16"/>
    </row>
    <row r="29" spans="1:24" s="12" customFormat="1" ht="12" customHeight="1">
      <c r="A29" s="532">
        <v>0</v>
      </c>
      <c r="B29" s="522">
        <v>10</v>
      </c>
      <c r="C29" s="524">
        <v>9</v>
      </c>
      <c r="D29" s="519" t="s">
        <v>262</v>
      </c>
      <c r="E29" s="515" t="s">
        <v>127</v>
      </c>
      <c r="F29" s="517" t="s">
        <v>70</v>
      </c>
      <c r="G29" s="529"/>
      <c r="H29" s="529"/>
      <c r="I29" s="529"/>
      <c r="J29" s="529"/>
      <c r="K29" s="217"/>
      <c r="L29" s="507"/>
      <c r="M29" s="507"/>
      <c r="N29" s="507"/>
      <c r="O29" s="87"/>
      <c r="P29" s="504"/>
      <c r="Q29" s="504"/>
      <c r="R29" s="521"/>
      <c r="S29" s="220"/>
      <c r="T29" s="505"/>
      <c r="U29" s="505"/>
      <c r="V29" s="505"/>
      <c r="W29" s="506"/>
      <c r="X29" s="16"/>
    </row>
    <row r="30" spans="1:24" s="12" customFormat="1" ht="12" customHeight="1">
      <c r="A30" s="533"/>
      <c r="B30" s="523"/>
      <c r="C30" s="525"/>
      <c r="D30" s="520" t="s">
        <v>71</v>
      </c>
      <c r="E30" s="516"/>
      <c r="F30" s="518" t="s">
        <v>105</v>
      </c>
      <c r="G30" s="219">
        <v>2</v>
      </c>
      <c r="H30" s="502" t="s">
        <v>263</v>
      </c>
      <c r="I30" s="502"/>
      <c r="J30" s="503"/>
      <c r="K30" s="541" t="s">
        <v>262</v>
      </c>
      <c r="L30" s="528"/>
      <c r="M30" s="528"/>
      <c r="N30" s="528" t="s">
        <v>72</v>
      </c>
      <c r="O30" s="217"/>
      <c r="P30" s="504"/>
      <c r="Q30" s="504"/>
      <c r="R30" s="521"/>
      <c r="S30" s="220"/>
      <c r="T30" s="504"/>
      <c r="U30" s="504"/>
      <c r="V30" s="504"/>
      <c r="W30" s="521"/>
      <c r="X30" s="16"/>
    </row>
    <row r="31" spans="1:24" s="12" customFormat="1" ht="12" customHeight="1">
      <c r="A31" s="532" t="s">
        <v>130</v>
      </c>
      <c r="B31" s="522">
        <v>11</v>
      </c>
      <c r="C31" s="524">
        <v>27</v>
      </c>
      <c r="D31" s="519" t="s">
        <v>264</v>
      </c>
      <c r="E31" s="515" t="s">
        <v>88</v>
      </c>
      <c r="F31" s="526" t="s">
        <v>214</v>
      </c>
      <c r="G31" s="221"/>
      <c r="H31" s="505"/>
      <c r="I31" s="505"/>
      <c r="J31" s="506"/>
      <c r="K31" s="542"/>
      <c r="L31" s="529"/>
      <c r="M31" s="529"/>
      <c r="N31" s="529"/>
      <c r="O31" s="217"/>
      <c r="P31" s="504"/>
      <c r="Q31" s="504"/>
      <c r="R31" s="521"/>
      <c r="S31" s="220"/>
      <c r="T31" s="504"/>
      <c r="U31" s="504"/>
      <c r="V31" s="504"/>
      <c r="W31" s="521"/>
      <c r="X31" s="16"/>
    </row>
    <row r="32" spans="1:24" s="12" customFormat="1" ht="12" customHeight="1">
      <c r="A32" s="533"/>
      <c r="B32" s="523"/>
      <c r="C32" s="525"/>
      <c r="D32" s="520" t="s">
        <v>71</v>
      </c>
      <c r="E32" s="516"/>
      <c r="F32" s="527" t="s">
        <v>105</v>
      </c>
      <c r="G32" s="528" t="s">
        <v>264</v>
      </c>
      <c r="H32" s="528"/>
      <c r="I32" s="528"/>
      <c r="J32" s="530" t="s">
        <v>88</v>
      </c>
      <c r="K32" s="223"/>
      <c r="L32" s="502" t="s">
        <v>285</v>
      </c>
      <c r="M32" s="502"/>
      <c r="N32" s="503"/>
      <c r="O32" s="224"/>
      <c r="P32" s="504"/>
      <c r="Q32" s="504"/>
      <c r="R32" s="521"/>
      <c r="S32" s="220"/>
      <c r="T32" s="504"/>
      <c r="U32" s="504"/>
      <c r="V32" s="504"/>
      <c r="W32" s="521"/>
      <c r="X32" s="16"/>
    </row>
    <row r="33" spans="1:24" s="12" customFormat="1" ht="12" customHeight="1">
      <c r="A33" s="532" t="s">
        <v>107</v>
      </c>
      <c r="B33" s="522">
        <v>12</v>
      </c>
      <c r="C33" s="524">
        <v>29</v>
      </c>
      <c r="D33" s="519" t="s">
        <v>246</v>
      </c>
      <c r="E33" s="515" t="s">
        <v>103</v>
      </c>
      <c r="F33" s="517" t="s">
        <v>70</v>
      </c>
      <c r="G33" s="529"/>
      <c r="H33" s="529"/>
      <c r="I33" s="529"/>
      <c r="J33" s="531"/>
      <c r="K33" s="220"/>
      <c r="L33" s="505"/>
      <c r="M33" s="505"/>
      <c r="N33" s="506"/>
      <c r="O33" s="224"/>
      <c r="P33" s="504"/>
      <c r="Q33" s="504"/>
      <c r="R33" s="521"/>
      <c r="S33" s="220"/>
      <c r="T33" s="504"/>
      <c r="U33" s="504"/>
      <c r="V33" s="504"/>
      <c r="W33" s="521"/>
      <c r="X33" s="16"/>
    </row>
    <row r="34" spans="1:24" s="12" customFormat="1" ht="12" customHeight="1">
      <c r="A34" s="533"/>
      <c r="B34" s="523"/>
      <c r="C34" s="525"/>
      <c r="D34" s="520" t="s">
        <v>71</v>
      </c>
      <c r="E34" s="516"/>
      <c r="F34" s="518" t="s">
        <v>105</v>
      </c>
      <c r="G34" s="219">
        <v>1</v>
      </c>
      <c r="H34" s="502" t="s">
        <v>179</v>
      </c>
      <c r="I34" s="502"/>
      <c r="J34" s="502"/>
      <c r="K34" s="222"/>
      <c r="L34" s="507"/>
      <c r="M34" s="507"/>
      <c r="N34" s="536"/>
      <c r="O34" s="541" t="s">
        <v>262</v>
      </c>
      <c r="P34" s="528"/>
      <c r="Q34" s="528"/>
      <c r="R34" s="530" t="s">
        <v>72</v>
      </c>
      <c r="S34" s="220"/>
      <c r="T34" s="504"/>
      <c r="U34" s="504"/>
      <c r="V34" s="504"/>
      <c r="W34" s="521"/>
      <c r="X34" s="16"/>
    </row>
    <row r="35" spans="1:24" s="12" customFormat="1" ht="12" customHeight="1">
      <c r="A35" s="532" t="s">
        <v>121</v>
      </c>
      <c r="B35" s="522">
        <v>13</v>
      </c>
      <c r="C35" s="524">
        <v>31</v>
      </c>
      <c r="D35" s="519" t="s">
        <v>244</v>
      </c>
      <c r="E35" s="515" t="s">
        <v>88</v>
      </c>
      <c r="F35" s="526" t="s">
        <v>124</v>
      </c>
      <c r="G35" s="221"/>
      <c r="H35" s="505"/>
      <c r="I35" s="505"/>
      <c r="J35" s="505"/>
      <c r="K35" s="222"/>
      <c r="L35" s="507"/>
      <c r="M35" s="507"/>
      <c r="N35" s="536"/>
      <c r="O35" s="542"/>
      <c r="P35" s="529"/>
      <c r="Q35" s="529"/>
      <c r="R35" s="531"/>
      <c r="S35" s="220"/>
      <c r="T35" s="504"/>
      <c r="U35" s="504"/>
      <c r="V35" s="504"/>
      <c r="W35" s="521"/>
      <c r="X35" s="16"/>
    </row>
    <row r="36" spans="1:24" s="12" customFormat="1" ht="12" customHeight="1">
      <c r="A36" s="533"/>
      <c r="B36" s="523"/>
      <c r="C36" s="525"/>
      <c r="D36" s="520" t="s">
        <v>71</v>
      </c>
      <c r="E36" s="516"/>
      <c r="F36" s="527" t="s">
        <v>105</v>
      </c>
      <c r="G36" s="528" t="s">
        <v>244</v>
      </c>
      <c r="H36" s="528"/>
      <c r="I36" s="528"/>
      <c r="J36" s="528" t="s">
        <v>88</v>
      </c>
      <c r="K36" s="217"/>
      <c r="L36" s="507"/>
      <c r="M36" s="507"/>
      <c r="N36" s="536"/>
      <c r="O36" s="225"/>
      <c r="P36" s="502" t="s">
        <v>329</v>
      </c>
      <c r="Q36" s="502"/>
      <c r="R36" s="502"/>
      <c r="S36" s="222"/>
      <c r="T36" s="504"/>
      <c r="U36" s="504"/>
      <c r="V36" s="504"/>
      <c r="W36" s="521"/>
      <c r="X36" s="16"/>
    </row>
    <row r="37" spans="1:24" s="12" customFormat="1" ht="12" customHeight="1">
      <c r="A37" s="532" t="s">
        <v>107</v>
      </c>
      <c r="B37" s="522">
        <v>14</v>
      </c>
      <c r="C37" s="524">
        <v>28</v>
      </c>
      <c r="D37" s="519" t="s">
        <v>243</v>
      </c>
      <c r="E37" s="515" t="s">
        <v>77</v>
      </c>
      <c r="F37" s="517" t="s">
        <v>70</v>
      </c>
      <c r="G37" s="529"/>
      <c r="H37" s="529"/>
      <c r="I37" s="529"/>
      <c r="J37" s="529"/>
      <c r="K37" s="217"/>
      <c r="L37" s="507"/>
      <c r="M37" s="507"/>
      <c r="N37" s="536"/>
      <c r="O37" s="88"/>
      <c r="P37" s="505"/>
      <c r="Q37" s="505"/>
      <c r="R37" s="505"/>
      <c r="S37" s="222"/>
      <c r="T37" s="504"/>
      <c r="U37" s="504"/>
      <c r="V37" s="504"/>
      <c r="W37" s="521"/>
      <c r="X37" s="16"/>
    </row>
    <row r="38" spans="1:24" s="12" customFormat="1" ht="12" customHeight="1">
      <c r="A38" s="533"/>
      <c r="B38" s="523"/>
      <c r="C38" s="525"/>
      <c r="D38" s="520" t="s">
        <v>71</v>
      </c>
      <c r="E38" s="516"/>
      <c r="F38" s="518" t="s">
        <v>105</v>
      </c>
      <c r="G38" s="219">
        <v>1</v>
      </c>
      <c r="H38" s="502" t="s">
        <v>265</v>
      </c>
      <c r="I38" s="502"/>
      <c r="J38" s="503"/>
      <c r="K38" s="541" t="s">
        <v>268</v>
      </c>
      <c r="L38" s="528"/>
      <c r="M38" s="528"/>
      <c r="N38" s="530" t="s">
        <v>72</v>
      </c>
      <c r="O38" s="220"/>
      <c r="P38" s="507"/>
      <c r="Q38" s="507"/>
      <c r="R38" s="504"/>
      <c r="S38" s="217"/>
      <c r="T38" s="504"/>
      <c r="U38" s="504"/>
      <c r="V38" s="504"/>
      <c r="W38" s="521"/>
      <c r="X38" s="16"/>
    </row>
    <row r="39" spans="1:24" s="12" customFormat="1" ht="12" customHeight="1">
      <c r="A39" s="532">
        <v>0</v>
      </c>
      <c r="B39" s="522">
        <v>15</v>
      </c>
      <c r="C39" s="524">
        <v>21</v>
      </c>
      <c r="D39" s="519" t="s">
        <v>266</v>
      </c>
      <c r="E39" s="515" t="s">
        <v>267</v>
      </c>
      <c r="F39" s="526" t="s">
        <v>70</v>
      </c>
      <c r="G39" s="221"/>
      <c r="H39" s="505"/>
      <c r="I39" s="505"/>
      <c r="J39" s="506"/>
      <c r="K39" s="542"/>
      <c r="L39" s="529"/>
      <c r="M39" s="529"/>
      <c r="N39" s="531"/>
      <c r="O39" s="220"/>
      <c r="P39" s="504"/>
      <c r="Q39" s="504"/>
      <c r="R39" s="504"/>
      <c r="S39" s="217"/>
      <c r="T39" s="504"/>
      <c r="U39" s="504"/>
      <c r="V39" s="504"/>
      <c r="W39" s="521"/>
      <c r="X39" s="16"/>
    </row>
    <row r="40" spans="1:24" s="12" customFormat="1" ht="12" customHeight="1">
      <c r="A40" s="533"/>
      <c r="B40" s="523"/>
      <c r="C40" s="525"/>
      <c r="D40" s="520" t="s">
        <v>71</v>
      </c>
      <c r="E40" s="516"/>
      <c r="F40" s="527" t="s">
        <v>105</v>
      </c>
      <c r="G40" s="528" t="s">
        <v>268</v>
      </c>
      <c r="H40" s="528"/>
      <c r="I40" s="528"/>
      <c r="J40" s="530" t="s">
        <v>143</v>
      </c>
      <c r="K40" s="223"/>
      <c r="L40" s="502" t="s">
        <v>317</v>
      </c>
      <c r="M40" s="502"/>
      <c r="N40" s="502"/>
      <c r="O40" s="222"/>
      <c r="P40" s="504"/>
      <c r="Q40" s="504"/>
      <c r="R40" s="504"/>
      <c r="S40" s="217"/>
      <c r="T40" s="504"/>
      <c r="U40" s="504"/>
      <c r="V40" s="504"/>
      <c r="W40" s="521"/>
      <c r="X40" s="16"/>
    </row>
    <row r="41" spans="1:24" s="12" customFormat="1" ht="12" customHeight="1">
      <c r="A41" s="534" t="s">
        <v>269</v>
      </c>
      <c r="B41" s="522">
        <v>16</v>
      </c>
      <c r="C41" s="524">
        <v>5</v>
      </c>
      <c r="D41" s="519" t="s">
        <v>268</v>
      </c>
      <c r="E41" s="515" t="s">
        <v>143</v>
      </c>
      <c r="F41" s="517" t="s">
        <v>110</v>
      </c>
      <c r="G41" s="529"/>
      <c r="H41" s="529"/>
      <c r="I41" s="529"/>
      <c r="J41" s="531"/>
      <c r="K41" s="220"/>
      <c r="L41" s="505"/>
      <c r="M41" s="505"/>
      <c r="N41" s="505"/>
      <c r="O41" s="222"/>
      <c r="P41" s="504"/>
      <c r="Q41" s="504"/>
      <c r="R41" s="504"/>
      <c r="S41" s="217"/>
      <c r="T41" s="504"/>
      <c r="U41" s="504"/>
      <c r="V41" s="504"/>
      <c r="W41" s="521"/>
      <c r="X41" s="16"/>
    </row>
    <row r="42" spans="1:24" s="12" customFormat="1" ht="12" customHeight="1">
      <c r="A42" s="535"/>
      <c r="B42" s="523"/>
      <c r="C42" s="525"/>
      <c r="D42" s="520" t="s">
        <v>71</v>
      </c>
      <c r="E42" s="516"/>
      <c r="F42" s="518" t="s">
        <v>105</v>
      </c>
      <c r="G42" s="219">
        <v>2</v>
      </c>
      <c r="H42" s="502" t="s">
        <v>74</v>
      </c>
      <c r="I42" s="502"/>
      <c r="J42" s="502"/>
      <c r="K42" s="222"/>
      <c r="L42" s="507"/>
      <c r="M42" s="507"/>
      <c r="N42" s="507"/>
      <c r="O42" s="87"/>
      <c r="P42" s="504"/>
      <c r="Q42" s="504"/>
      <c r="R42" s="504"/>
      <c r="S42" s="217"/>
      <c r="T42" s="504"/>
      <c r="U42" s="504"/>
      <c r="V42" s="504"/>
      <c r="W42" s="521"/>
      <c r="X42" s="8"/>
    </row>
    <row r="43" spans="1:24" s="12" customFormat="1" ht="12" customHeight="1">
      <c r="A43" s="534" t="s">
        <v>113</v>
      </c>
      <c r="B43" s="522">
        <v>17</v>
      </c>
      <c r="C43" s="524">
        <v>6</v>
      </c>
      <c r="D43" s="519" t="s">
        <v>270</v>
      </c>
      <c r="E43" s="515" t="s">
        <v>271</v>
      </c>
      <c r="F43" s="526" t="s">
        <v>70</v>
      </c>
      <c r="G43" s="221"/>
      <c r="H43" s="505"/>
      <c r="I43" s="505"/>
      <c r="J43" s="505"/>
      <c r="K43" s="222"/>
      <c r="L43" s="507"/>
      <c r="M43" s="507"/>
      <c r="N43" s="507"/>
      <c r="O43" s="87"/>
      <c r="P43" s="504"/>
      <c r="Q43" s="504"/>
      <c r="R43" s="504"/>
      <c r="S43" s="217"/>
      <c r="T43" s="528" t="s">
        <v>72</v>
      </c>
      <c r="U43" s="528"/>
      <c r="V43" s="528"/>
      <c r="W43" s="530"/>
      <c r="X43" s="17"/>
    </row>
    <row r="44" spans="1:24" s="12" customFormat="1" ht="12" customHeight="1">
      <c r="A44" s="535"/>
      <c r="B44" s="523"/>
      <c r="C44" s="525"/>
      <c r="D44" s="520" t="s">
        <v>71</v>
      </c>
      <c r="E44" s="516"/>
      <c r="F44" s="527" t="s">
        <v>105</v>
      </c>
      <c r="G44" s="528" t="s">
        <v>270</v>
      </c>
      <c r="H44" s="528"/>
      <c r="I44" s="528"/>
      <c r="J44" s="528" t="s">
        <v>271</v>
      </c>
      <c r="K44" s="217"/>
      <c r="L44" s="507"/>
      <c r="M44" s="507"/>
      <c r="N44" s="507"/>
      <c r="O44" s="87"/>
      <c r="P44" s="504"/>
      <c r="Q44" s="504"/>
      <c r="R44" s="504"/>
      <c r="S44" s="217"/>
      <c r="T44" s="529"/>
      <c r="U44" s="529"/>
      <c r="V44" s="529"/>
      <c r="W44" s="531"/>
      <c r="X44" s="17"/>
    </row>
    <row r="45" spans="1:24" s="12" customFormat="1" ht="12" customHeight="1">
      <c r="A45" s="532">
        <v>0</v>
      </c>
      <c r="B45" s="522">
        <v>18</v>
      </c>
      <c r="C45" s="524">
        <v>10</v>
      </c>
      <c r="D45" s="519" t="s">
        <v>272</v>
      </c>
      <c r="E45" s="515" t="s">
        <v>273</v>
      </c>
      <c r="F45" s="517" t="s">
        <v>70</v>
      </c>
      <c r="G45" s="529"/>
      <c r="H45" s="529"/>
      <c r="I45" s="529"/>
      <c r="J45" s="529"/>
      <c r="K45" s="217"/>
      <c r="L45" s="507"/>
      <c r="M45" s="507"/>
      <c r="N45" s="507"/>
      <c r="O45" s="87"/>
      <c r="P45" s="504"/>
      <c r="Q45" s="504"/>
      <c r="R45" s="504"/>
      <c r="S45" s="217"/>
      <c r="T45" s="502"/>
      <c r="U45" s="502"/>
      <c r="V45" s="502"/>
      <c r="W45" s="228"/>
      <c r="X45" s="17"/>
    </row>
    <row r="46" spans="1:24" s="12" customFormat="1" ht="12" customHeight="1">
      <c r="A46" s="533"/>
      <c r="B46" s="523"/>
      <c r="C46" s="525"/>
      <c r="D46" s="520" t="s">
        <v>71</v>
      </c>
      <c r="E46" s="516"/>
      <c r="F46" s="518" t="s">
        <v>105</v>
      </c>
      <c r="G46" s="219">
        <v>1</v>
      </c>
      <c r="H46" s="502" t="s">
        <v>274</v>
      </c>
      <c r="I46" s="502"/>
      <c r="J46" s="503"/>
      <c r="K46" s="541" t="s">
        <v>270</v>
      </c>
      <c r="L46" s="528"/>
      <c r="M46" s="528"/>
      <c r="N46" s="528" t="s">
        <v>72</v>
      </c>
      <c r="O46" s="217"/>
      <c r="P46" s="504"/>
      <c r="Q46" s="504"/>
      <c r="R46" s="504"/>
      <c r="S46" s="217"/>
      <c r="T46" s="505"/>
      <c r="U46" s="505"/>
      <c r="V46" s="505"/>
      <c r="W46" s="506"/>
      <c r="X46" s="8"/>
    </row>
    <row r="47" spans="1:24" s="12" customFormat="1" ht="12" customHeight="1">
      <c r="A47" s="532">
        <v>0</v>
      </c>
      <c r="B47" s="522">
        <v>19</v>
      </c>
      <c r="C47" s="524">
        <v>12</v>
      </c>
      <c r="D47" s="519" t="s">
        <v>275</v>
      </c>
      <c r="E47" s="515" t="s">
        <v>276</v>
      </c>
      <c r="F47" s="526" t="s">
        <v>70</v>
      </c>
      <c r="G47" s="221"/>
      <c r="H47" s="505"/>
      <c r="I47" s="505"/>
      <c r="J47" s="506"/>
      <c r="K47" s="542"/>
      <c r="L47" s="529"/>
      <c r="M47" s="529"/>
      <c r="N47" s="529"/>
      <c r="O47" s="217"/>
      <c r="P47" s="504"/>
      <c r="Q47" s="504"/>
      <c r="R47" s="504"/>
      <c r="S47" s="217"/>
      <c r="T47" s="504"/>
      <c r="U47" s="504"/>
      <c r="V47" s="504"/>
      <c r="W47" s="521"/>
      <c r="X47" s="16"/>
    </row>
    <row r="48" spans="1:24" s="12" customFormat="1" ht="12" customHeight="1">
      <c r="A48" s="533"/>
      <c r="B48" s="523"/>
      <c r="C48" s="525"/>
      <c r="D48" s="520" t="s">
        <v>71</v>
      </c>
      <c r="E48" s="516"/>
      <c r="F48" s="527" t="s">
        <v>105</v>
      </c>
      <c r="G48" s="528" t="s">
        <v>275</v>
      </c>
      <c r="H48" s="528"/>
      <c r="I48" s="528"/>
      <c r="J48" s="530" t="s">
        <v>276</v>
      </c>
      <c r="K48" s="223"/>
      <c r="L48" s="502" t="s">
        <v>265</v>
      </c>
      <c r="M48" s="502"/>
      <c r="N48" s="503"/>
      <c r="O48" s="224"/>
      <c r="P48" s="504"/>
      <c r="Q48" s="504"/>
      <c r="R48" s="504"/>
      <c r="S48" s="217"/>
      <c r="T48" s="504"/>
      <c r="U48" s="504"/>
      <c r="V48" s="504"/>
      <c r="W48" s="521"/>
      <c r="X48" s="16"/>
    </row>
    <row r="49" spans="1:24" s="12" customFormat="1" ht="12" customHeight="1">
      <c r="A49" s="532">
        <v>0</v>
      </c>
      <c r="B49" s="522">
        <v>20</v>
      </c>
      <c r="C49" s="524">
        <v>11</v>
      </c>
      <c r="D49" s="519" t="s">
        <v>277</v>
      </c>
      <c r="E49" s="515" t="s">
        <v>278</v>
      </c>
      <c r="F49" s="517" t="s">
        <v>110</v>
      </c>
      <c r="G49" s="529"/>
      <c r="H49" s="529"/>
      <c r="I49" s="529"/>
      <c r="J49" s="531"/>
      <c r="K49" s="220"/>
      <c r="L49" s="505"/>
      <c r="M49" s="505"/>
      <c r="N49" s="506"/>
      <c r="O49" s="224"/>
      <c r="P49" s="504"/>
      <c r="Q49" s="504"/>
      <c r="R49" s="504"/>
      <c r="S49" s="217"/>
      <c r="T49" s="504"/>
      <c r="U49" s="504"/>
      <c r="V49" s="504"/>
      <c r="W49" s="521"/>
      <c r="X49" s="16"/>
    </row>
    <row r="50" spans="1:24" s="12" customFormat="1" ht="12" customHeight="1">
      <c r="A50" s="533"/>
      <c r="B50" s="523"/>
      <c r="C50" s="525"/>
      <c r="D50" s="520" t="s">
        <v>71</v>
      </c>
      <c r="E50" s="516"/>
      <c r="F50" s="518" t="s">
        <v>105</v>
      </c>
      <c r="G50" s="219">
        <v>1</v>
      </c>
      <c r="H50" s="502" t="s">
        <v>279</v>
      </c>
      <c r="I50" s="502"/>
      <c r="J50" s="502"/>
      <c r="K50" s="222"/>
      <c r="L50" s="507"/>
      <c r="M50" s="507"/>
      <c r="N50" s="536"/>
      <c r="O50" s="541" t="s">
        <v>283</v>
      </c>
      <c r="P50" s="528"/>
      <c r="Q50" s="528"/>
      <c r="R50" s="528" t="s">
        <v>72</v>
      </c>
      <c r="S50" s="217"/>
      <c r="T50" s="504"/>
      <c r="U50" s="504"/>
      <c r="V50" s="504"/>
      <c r="W50" s="521"/>
      <c r="X50" s="16"/>
    </row>
    <row r="51" spans="1:24" s="12" customFormat="1" ht="12" customHeight="1">
      <c r="A51" s="532" t="s">
        <v>121</v>
      </c>
      <c r="B51" s="522">
        <v>21</v>
      </c>
      <c r="C51" s="524">
        <v>30</v>
      </c>
      <c r="D51" s="519" t="s">
        <v>247</v>
      </c>
      <c r="E51" s="515" t="s">
        <v>120</v>
      </c>
      <c r="F51" s="526" t="s">
        <v>70</v>
      </c>
      <c r="G51" s="221"/>
      <c r="H51" s="505"/>
      <c r="I51" s="505"/>
      <c r="J51" s="505"/>
      <c r="K51" s="222"/>
      <c r="L51" s="507"/>
      <c r="M51" s="507"/>
      <c r="N51" s="536"/>
      <c r="O51" s="542"/>
      <c r="P51" s="529"/>
      <c r="Q51" s="529"/>
      <c r="R51" s="529"/>
      <c r="S51" s="217"/>
      <c r="T51" s="504"/>
      <c r="U51" s="504"/>
      <c r="V51" s="504"/>
      <c r="W51" s="521"/>
      <c r="X51" s="16"/>
    </row>
    <row r="52" spans="1:24" s="12" customFormat="1" ht="12" customHeight="1">
      <c r="A52" s="533"/>
      <c r="B52" s="523"/>
      <c r="C52" s="525"/>
      <c r="D52" s="520" t="s">
        <v>71</v>
      </c>
      <c r="E52" s="516"/>
      <c r="F52" s="527" t="s">
        <v>105</v>
      </c>
      <c r="G52" s="528" t="s">
        <v>280</v>
      </c>
      <c r="H52" s="528"/>
      <c r="I52" s="528"/>
      <c r="J52" s="528" t="s">
        <v>281</v>
      </c>
      <c r="K52" s="217"/>
      <c r="L52" s="507"/>
      <c r="M52" s="507"/>
      <c r="N52" s="536"/>
      <c r="O52" s="225"/>
      <c r="P52" s="502" t="s">
        <v>333</v>
      </c>
      <c r="Q52" s="502"/>
      <c r="R52" s="503"/>
      <c r="S52" s="224"/>
      <c r="T52" s="504"/>
      <c r="U52" s="504"/>
      <c r="V52" s="504"/>
      <c r="W52" s="521"/>
      <c r="X52" s="16"/>
    </row>
    <row r="53" spans="1:24" s="12" customFormat="1" ht="12" customHeight="1">
      <c r="A53" s="532">
        <v>0</v>
      </c>
      <c r="B53" s="522">
        <v>22</v>
      </c>
      <c r="C53" s="524">
        <v>17</v>
      </c>
      <c r="D53" s="519" t="s">
        <v>280</v>
      </c>
      <c r="E53" s="515" t="s">
        <v>281</v>
      </c>
      <c r="F53" s="517" t="s">
        <v>70</v>
      </c>
      <c r="G53" s="529"/>
      <c r="H53" s="529"/>
      <c r="I53" s="529"/>
      <c r="J53" s="529"/>
      <c r="K53" s="217"/>
      <c r="L53" s="507"/>
      <c r="M53" s="507"/>
      <c r="N53" s="536"/>
      <c r="O53" s="88"/>
      <c r="P53" s="505"/>
      <c r="Q53" s="505"/>
      <c r="R53" s="506"/>
      <c r="S53" s="224"/>
      <c r="T53" s="504"/>
      <c r="U53" s="504"/>
      <c r="V53" s="504"/>
      <c r="W53" s="521"/>
      <c r="X53" s="16"/>
    </row>
    <row r="54" spans="1:24" s="12" customFormat="1" ht="12" customHeight="1">
      <c r="A54" s="533"/>
      <c r="B54" s="523"/>
      <c r="C54" s="525"/>
      <c r="D54" s="520" t="s">
        <v>71</v>
      </c>
      <c r="E54" s="516"/>
      <c r="F54" s="518" t="s">
        <v>105</v>
      </c>
      <c r="G54" s="219">
        <v>2</v>
      </c>
      <c r="H54" s="502" t="s">
        <v>74</v>
      </c>
      <c r="I54" s="502"/>
      <c r="J54" s="503"/>
      <c r="K54" s="541" t="s">
        <v>283</v>
      </c>
      <c r="L54" s="528"/>
      <c r="M54" s="528"/>
      <c r="N54" s="530" t="s">
        <v>72</v>
      </c>
      <c r="O54" s="220"/>
      <c r="P54" s="507"/>
      <c r="Q54" s="507"/>
      <c r="R54" s="521"/>
      <c r="S54" s="220"/>
      <c r="T54" s="504"/>
      <c r="U54" s="504"/>
      <c r="V54" s="504"/>
      <c r="W54" s="521"/>
      <c r="X54" s="16"/>
    </row>
    <row r="55" spans="1:24" s="12" customFormat="1" ht="12" customHeight="1">
      <c r="A55" s="532" t="s">
        <v>130</v>
      </c>
      <c r="B55" s="522">
        <v>23</v>
      </c>
      <c r="C55" s="524">
        <v>19</v>
      </c>
      <c r="D55" s="519" t="s">
        <v>282</v>
      </c>
      <c r="E55" s="515" t="s">
        <v>77</v>
      </c>
      <c r="F55" s="526" t="s">
        <v>220</v>
      </c>
      <c r="G55" s="221"/>
      <c r="H55" s="505"/>
      <c r="I55" s="505"/>
      <c r="J55" s="506"/>
      <c r="K55" s="542"/>
      <c r="L55" s="529"/>
      <c r="M55" s="529"/>
      <c r="N55" s="531"/>
      <c r="O55" s="220"/>
      <c r="P55" s="504"/>
      <c r="Q55" s="504"/>
      <c r="R55" s="521"/>
      <c r="S55" s="220"/>
      <c r="T55" s="504"/>
      <c r="U55" s="504"/>
      <c r="V55" s="504"/>
      <c r="W55" s="521"/>
      <c r="X55" s="16"/>
    </row>
    <row r="56" spans="1:24" s="12" customFormat="1" ht="12" customHeight="1">
      <c r="A56" s="533"/>
      <c r="B56" s="523"/>
      <c r="C56" s="525"/>
      <c r="D56" s="520" t="s">
        <v>71</v>
      </c>
      <c r="E56" s="516"/>
      <c r="F56" s="527" t="s">
        <v>105</v>
      </c>
      <c r="G56" s="528" t="s">
        <v>283</v>
      </c>
      <c r="H56" s="528"/>
      <c r="I56" s="528"/>
      <c r="J56" s="530" t="s">
        <v>284</v>
      </c>
      <c r="K56" s="223"/>
      <c r="L56" s="502" t="s">
        <v>315</v>
      </c>
      <c r="M56" s="502"/>
      <c r="N56" s="502"/>
      <c r="O56" s="222"/>
      <c r="P56" s="504"/>
      <c r="Q56" s="504"/>
      <c r="R56" s="521"/>
      <c r="S56" s="220"/>
      <c r="T56" s="504"/>
      <c r="U56" s="504"/>
      <c r="V56" s="504"/>
      <c r="W56" s="521"/>
      <c r="X56" s="16"/>
    </row>
    <row r="57" spans="1:24" s="12" customFormat="1" ht="12" customHeight="1">
      <c r="A57" s="534" t="s">
        <v>135</v>
      </c>
      <c r="B57" s="522">
        <v>24</v>
      </c>
      <c r="C57" s="524">
        <v>3</v>
      </c>
      <c r="D57" s="519" t="s">
        <v>283</v>
      </c>
      <c r="E57" s="515" t="s">
        <v>284</v>
      </c>
      <c r="F57" s="517" t="s">
        <v>70</v>
      </c>
      <c r="G57" s="529"/>
      <c r="H57" s="529"/>
      <c r="I57" s="529"/>
      <c r="J57" s="531"/>
      <c r="K57" s="220"/>
      <c r="L57" s="505"/>
      <c r="M57" s="505"/>
      <c r="N57" s="505"/>
      <c r="O57" s="222"/>
      <c r="P57" s="504"/>
      <c r="Q57" s="504"/>
      <c r="R57" s="521"/>
      <c r="S57" s="220"/>
      <c r="T57" s="504"/>
      <c r="U57" s="504"/>
      <c r="V57" s="504"/>
      <c r="W57" s="521"/>
      <c r="X57" s="16"/>
    </row>
    <row r="58" spans="1:24" s="12" customFormat="1" ht="12" customHeight="1">
      <c r="A58" s="535"/>
      <c r="B58" s="523"/>
      <c r="C58" s="525"/>
      <c r="D58" s="520" t="s">
        <v>71</v>
      </c>
      <c r="E58" s="516"/>
      <c r="F58" s="518" t="s">
        <v>105</v>
      </c>
      <c r="G58" s="219">
        <v>2</v>
      </c>
      <c r="H58" s="502" t="s">
        <v>285</v>
      </c>
      <c r="I58" s="502"/>
      <c r="J58" s="502"/>
      <c r="K58" s="222"/>
      <c r="L58" s="507"/>
      <c r="M58" s="507"/>
      <c r="N58" s="507"/>
      <c r="O58" s="87"/>
      <c r="P58" s="504"/>
      <c r="Q58" s="504"/>
      <c r="R58" s="521"/>
      <c r="S58" s="541" t="s">
        <v>72</v>
      </c>
      <c r="T58" s="528"/>
      <c r="U58" s="528"/>
      <c r="V58" s="528"/>
      <c r="W58" s="530"/>
      <c r="X58" s="16"/>
    </row>
    <row r="59" spans="1:24" s="12" customFormat="1" ht="12" customHeight="1">
      <c r="A59" s="534" t="s">
        <v>286</v>
      </c>
      <c r="B59" s="522">
        <v>25</v>
      </c>
      <c r="C59" s="524">
        <v>8</v>
      </c>
      <c r="D59" s="519" t="s">
        <v>287</v>
      </c>
      <c r="E59" s="515" t="s">
        <v>288</v>
      </c>
      <c r="F59" s="526" t="s">
        <v>70</v>
      </c>
      <c r="G59" s="221"/>
      <c r="H59" s="505"/>
      <c r="I59" s="505"/>
      <c r="J59" s="505"/>
      <c r="K59" s="222"/>
      <c r="L59" s="507"/>
      <c r="M59" s="507"/>
      <c r="N59" s="507"/>
      <c r="O59" s="87"/>
      <c r="P59" s="504"/>
      <c r="Q59" s="504"/>
      <c r="R59" s="521"/>
      <c r="S59" s="542"/>
      <c r="T59" s="529"/>
      <c r="U59" s="529"/>
      <c r="V59" s="529"/>
      <c r="W59" s="531"/>
      <c r="X59" s="16"/>
    </row>
    <row r="60" spans="1:24" s="12" customFormat="1" ht="12" customHeight="1">
      <c r="A60" s="535"/>
      <c r="B60" s="523"/>
      <c r="C60" s="525"/>
      <c r="D60" s="520" t="s">
        <v>71</v>
      </c>
      <c r="E60" s="516"/>
      <c r="F60" s="527" t="s">
        <v>105</v>
      </c>
      <c r="G60" s="528" t="s">
        <v>287</v>
      </c>
      <c r="H60" s="528"/>
      <c r="I60" s="528"/>
      <c r="J60" s="528" t="s">
        <v>288</v>
      </c>
      <c r="K60" s="217"/>
      <c r="L60" s="507"/>
      <c r="M60" s="507"/>
      <c r="N60" s="507"/>
      <c r="O60" s="87"/>
      <c r="P60" s="504"/>
      <c r="Q60" s="504"/>
      <c r="R60" s="521"/>
      <c r="S60" s="223"/>
      <c r="T60" s="502"/>
      <c r="U60" s="502"/>
      <c r="V60" s="502"/>
      <c r="W60" s="502"/>
      <c r="X60" s="8"/>
    </row>
    <row r="61" spans="1:24" s="12" customFormat="1" ht="12" customHeight="1">
      <c r="A61" s="532">
        <v>0</v>
      </c>
      <c r="B61" s="522">
        <v>26</v>
      </c>
      <c r="C61" s="524">
        <v>14</v>
      </c>
      <c r="D61" s="519" t="s">
        <v>289</v>
      </c>
      <c r="E61" s="515" t="s">
        <v>290</v>
      </c>
      <c r="F61" s="517" t="s">
        <v>223</v>
      </c>
      <c r="G61" s="529"/>
      <c r="H61" s="529"/>
      <c r="I61" s="529"/>
      <c r="J61" s="529"/>
      <c r="K61" s="217"/>
      <c r="L61" s="507"/>
      <c r="M61" s="507"/>
      <c r="N61" s="507"/>
      <c r="O61" s="87"/>
      <c r="P61" s="504"/>
      <c r="Q61" s="504"/>
      <c r="R61" s="521"/>
      <c r="S61" s="220"/>
      <c r="T61" s="505"/>
      <c r="U61" s="505"/>
      <c r="V61" s="505"/>
      <c r="W61" s="505"/>
      <c r="X61" s="8"/>
    </row>
    <row r="62" spans="1:24" s="12" customFormat="1" ht="12" customHeight="1">
      <c r="A62" s="533"/>
      <c r="B62" s="523"/>
      <c r="C62" s="525"/>
      <c r="D62" s="520" t="s">
        <v>71</v>
      </c>
      <c r="E62" s="516"/>
      <c r="F62" s="518" t="s">
        <v>105</v>
      </c>
      <c r="G62" s="219">
        <v>1</v>
      </c>
      <c r="H62" s="502" t="s">
        <v>291</v>
      </c>
      <c r="I62" s="502"/>
      <c r="J62" s="503"/>
      <c r="K62" s="541" t="s">
        <v>292</v>
      </c>
      <c r="L62" s="528"/>
      <c r="M62" s="528"/>
      <c r="N62" s="528" t="s">
        <v>72</v>
      </c>
      <c r="O62" s="217"/>
      <c r="P62" s="504"/>
      <c r="Q62" s="504"/>
      <c r="R62" s="521"/>
      <c r="S62" s="220"/>
      <c r="T62" s="504"/>
      <c r="U62" s="504"/>
      <c r="V62" s="504"/>
      <c r="W62" s="504"/>
      <c r="X62" s="8"/>
    </row>
    <row r="63" spans="1:24" s="12" customFormat="1" ht="12" customHeight="1">
      <c r="A63" s="532">
        <v>0</v>
      </c>
      <c r="B63" s="522">
        <v>27</v>
      </c>
      <c r="C63" s="524">
        <v>24</v>
      </c>
      <c r="D63" s="519" t="s">
        <v>292</v>
      </c>
      <c r="E63" s="515" t="s">
        <v>103</v>
      </c>
      <c r="F63" s="526" t="s">
        <v>70</v>
      </c>
      <c r="G63" s="221"/>
      <c r="H63" s="505"/>
      <c r="I63" s="505"/>
      <c r="J63" s="506"/>
      <c r="K63" s="542"/>
      <c r="L63" s="529"/>
      <c r="M63" s="529"/>
      <c r="N63" s="529"/>
      <c r="O63" s="217"/>
      <c r="P63" s="504"/>
      <c r="Q63" s="504"/>
      <c r="R63" s="521"/>
      <c r="S63" s="220"/>
      <c r="T63" s="504"/>
      <c r="U63" s="504"/>
      <c r="V63" s="504"/>
      <c r="W63" s="504"/>
      <c r="X63" s="8"/>
    </row>
    <row r="64" spans="1:24" s="12" customFormat="1" ht="12" customHeight="1">
      <c r="A64" s="533"/>
      <c r="B64" s="523"/>
      <c r="C64" s="525"/>
      <c r="D64" s="520" t="s">
        <v>71</v>
      </c>
      <c r="E64" s="516"/>
      <c r="F64" s="527" t="s">
        <v>105</v>
      </c>
      <c r="G64" s="528" t="s">
        <v>292</v>
      </c>
      <c r="H64" s="528"/>
      <c r="I64" s="528"/>
      <c r="J64" s="530" t="s">
        <v>103</v>
      </c>
      <c r="K64" s="223"/>
      <c r="L64" s="502" t="s">
        <v>317</v>
      </c>
      <c r="M64" s="502"/>
      <c r="N64" s="503"/>
      <c r="O64" s="224"/>
      <c r="P64" s="504"/>
      <c r="Q64" s="504"/>
      <c r="R64" s="521"/>
      <c r="S64" s="220"/>
      <c r="T64" s="504"/>
      <c r="U64" s="504"/>
      <c r="V64" s="504"/>
      <c r="W64" s="504"/>
      <c r="X64" s="8"/>
    </row>
    <row r="65" spans="1:24" s="12" customFormat="1" ht="12" customHeight="1">
      <c r="A65" s="532">
        <v>0</v>
      </c>
      <c r="B65" s="522">
        <v>28</v>
      </c>
      <c r="C65" s="524">
        <v>23</v>
      </c>
      <c r="D65" s="519" t="s">
        <v>293</v>
      </c>
      <c r="E65" s="515" t="s">
        <v>77</v>
      </c>
      <c r="F65" s="517" t="s">
        <v>70</v>
      </c>
      <c r="G65" s="529"/>
      <c r="H65" s="529"/>
      <c r="I65" s="529"/>
      <c r="J65" s="531"/>
      <c r="K65" s="220"/>
      <c r="L65" s="505"/>
      <c r="M65" s="505"/>
      <c r="N65" s="506"/>
      <c r="O65" s="224"/>
      <c r="P65" s="504"/>
      <c r="Q65" s="504"/>
      <c r="R65" s="521"/>
      <c r="S65" s="220"/>
      <c r="T65" s="504"/>
      <c r="U65" s="504"/>
      <c r="V65" s="504"/>
      <c r="W65" s="504"/>
      <c r="X65" s="8"/>
    </row>
    <row r="66" spans="1:24" s="12" customFormat="1" ht="12" customHeight="1">
      <c r="A66" s="533"/>
      <c r="B66" s="523"/>
      <c r="C66" s="525"/>
      <c r="D66" s="520" t="s">
        <v>71</v>
      </c>
      <c r="E66" s="516"/>
      <c r="F66" s="518" t="s">
        <v>105</v>
      </c>
      <c r="G66" s="219">
        <v>1</v>
      </c>
      <c r="H66" s="502" t="s">
        <v>181</v>
      </c>
      <c r="I66" s="502"/>
      <c r="J66" s="502"/>
      <c r="K66" s="222"/>
      <c r="L66" s="507"/>
      <c r="M66" s="507"/>
      <c r="N66" s="536"/>
      <c r="O66" s="541" t="s">
        <v>298</v>
      </c>
      <c r="P66" s="528"/>
      <c r="Q66" s="528"/>
      <c r="R66" s="530" t="s">
        <v>72</v>
      </c>
      <c r="S66" s="220"/>
      <c r="T66" s="504"/>
      <c r="U66" s="504"/>
      <c r="V66" s="504"/>
      <c r="W66" s="504"/>
      <c r="X66" s="8"/>
    </row>
    <row r="67" spans="1:24" s="12" customFormat="1" ht="12" customHeight="1">
      <c r="A67" s="532">
        <v>0</v>
      </c>
      <c r="B67" s="522">
        <v>29</v>
      </c>
      <c r="C67" s="524">
        <v>25</v>
      </c>
      <c r="D67" s="519" t="s">
        <v>294</v>
      </c>
      <c r="E67" s="515" t="s">
        <v>295</v>
      </c>
      <c r="F67" s="526" t="s">
        <v>70</v>
      </c>
      <c r="G67" s="221"/>
      <c r="H67" s="505"/>
      <c r="I67" s="505"/>
      <c r="J67" s="505"/>
      <c r="K67" s="222"/>
      <c r="L67" s="507"/>
      <c r="M67" s="507"/>
      <c r="N67" s="536"/>
      <c r="O67" s="542"/>
      <c r="P67" s="529"/>
      <c r="Q67" s="529"/>
      <c r="R67" s="531"/>
      <c r="S67" s="220"/>
      <c r="T67" s="504"/>
      <c r="U67" s="504"/>
      <c r="V67" s="504"/>
      <c r="W67" s="504"/>
      <c r="X67" s="8"/>
    </row>
    <row r="68" spans="1:24" s="12" customFormat="1" ht="12" customHeight="1">
      <c r="A68" s="533"/>
      <c r="B68" s="523"/>
      <c r="C68" s="525"/>
      <c r="D68" s="520" t="s">
        <v>71</v>
      </c>
      <c r="E68" s="516"/>
      <c r="F68" s="527" t="s">
        <v>105</v>
      </c>
      <c r="G68" s="528" t="s">
        <v>294</v>
      </c>
      <c r="H68" s="528"/>
      <c r="I68" s="528"/>
      <c r="J68" s="528" t="s">
        <v>295</v>
      </c>
      <c r="K68" s="217"/>
      <c r="L68" s="507"/>
      <c r="M68" s="507"/>
      <c r="N68" s="536"/>
      <c r="O68" s="225"/>
      <c r="P68" s="502" t="s">
        <v>334</v>
      </c>
      <c r="Q68" s="502"/>
      <c r="R68" s="502"/>
      <c r="S68" s="222"/>
      <c r="T68" s="504"/>
      <c r="U68" s="504"/>
      <c r="V68" s="504"/>
      <c r="W68" s="537"/>
      <c r="X68" s="16"/>
    </row>
    <row r="69" spans="1:24" s="12" customFormat="1" ht="12" customHeight="1">
      <c r="A69" s="532">
        <v>0</v>
      </c>
      <c r="B69" s="522">
        <v>30</v>
      </c>
      <c r="C69" s="524">
        <v>20</v>
      </c>
      <c r="D69" s="519" t="s">
        <v>296</v>
      </c>
      <c r="E69" s="515" t="s">
        <v>297</v>
      </c>
      <c r="F69" s="517" t="s">
        <v>70</v>
      </c>
      <c r="G69" s="529"/>
      <c r="H69" s="529"/>
      <c r="I69" s="529"/>
      <c r="J69" s="529"/>
      <c r="K69" s="217"/>
      <c r="L69" s="507"/>
      <c r="M69" s="507"/>
      <c r="N69" s="536"/>
      <c r="O69" s="88"/>
      <c r="P69" s="505"/>
      <c r="Q69" s="505"/>
      <c r="R69" s="505"/>
      <c r="S69" s="222"/>
      <c r="T69" s="504"/>
      <c r="U69" s="504"/>
      <c r="V69" s="504"/>
      <c r="W69" s="537"/>
      <c r="X69" s="16"/>
    </row>
    <row r="70" spans="1:24" s="12" customFormat="1" ht="12" customHeight="1">
      <c r="A70" s="533"/>
      <c r="B70" s="523"/>
      <c r="C70" s="525"/>
      <c r="D70" s="520" t="s">
        <v>71</v>
      </c>
      <c r="E70" s="516"/>
      <c r="F70" s="518" t="s">
        <v>105</v>
      </c>
      <c r="G70" s="219">
        <v>1</v>
      </c>
      <c r="H70" s="502" t="s">
        <v>182</v>
      </c>
      <c r="I70" s="502"/>
      <c r="J70" s="503"/>
      <c r="K70" s="541" t="s">
        <v>298</v>
      </c>
      <c r="L70" s="528"/>
      <c r="M70" s="528"/>
      <c r="N70" s="530" t="s">
        <v>72</v>
      </c>
      <c r="O70" s="220"/>
      <c r="P70" s="507"/>
      <c r="Q70" s="507"/>
      <c r="R70" s="504"/>
      <c r="S70" s="217"/>
      <c r="T70" s="504"/>
      <c r="U70" s="504"/>
      <c r="V70" s="504"/>
      <c r="W70" s="537"/>
      <c r="X70" s="16"/>
    </row>
    <row r="71" spans="1:24" s="12" customFormat="1" ht="12" customHeight="1">
      <c r="A71" s="532" t="s">
        <v>121</v>
      </c>
      <c r="B71" s="522">
        <v>31</v>
      </c>
      <c r="C71" s="524">
        <v>26</v>
      </c>
      <c r="D71" s="519" t="s">
        <v>241</v>
      </c>
      <c r="E71" s="515" t="s">
        <v>242</v>
      </c>
      <c r="F71" s="526" t="s">
        <v>70</v>
      </c>
      <c r="G71" s="221"/>
      <c r="H71" s="505"/>
      <c r="I71" s="505"/>
      <c r="J71" s="506"/>
      <c r="K71" s="542"/>
      <c r="L71" s="529"/>
      <c r="M71" s="529"/>
      <c r="N71" s="531"/>
      <c r="O71" s="220"/>
      <c r="P71" s="504"/>
      <c r="Q71" s="504"/>
      <c r="R71" s="504"/>
      <c r="S71" s="217"/>
      <c r="T71" s="504"/>
      <c r="U71" s="504"/>
      <c r="V71" s="504"/>
      <c r="W71" s="537"/>
      <c r="X71" s="16"/>
    </row>
    <row r="72" spans="1:24" s="12" customFormat="1" ht="12" customHeight="1">
      <c r="A72" s="533"/>
      <c r="B72" s="523"/>
      <c r="C72" s="525"/>
      <c r="D72" s="520" t="s">
        <v>71</v>
      </c>
      <c r="E72" s="516"/>
      <c r="F72" s="527" t="s">
        <v>105</v>
      </c>
      <c r="G72" s="528" t="s">
        <v>298</v>
      </c>
      <c r="H72" s="528"/>
      <c r="I72" s="528"/>
      <c r="J72" s="530" t="s">
        <v>299</v>
      </c>
      <c r="K72" s="223"/>
      <c r="L72" s="502" t="s">
        <v>313</v>
      </c>
      <c r="M72" s="502"/>
      <c r="N72" s="502"/>
      <c r="O72" s="222"/>
      <c r="P72" s="504"/>
      <c r="Q72" s="504"/>
      <c r="R72" s="504"/>
      <c r="S72" s="217"/>
      <c r="T72" s="504"/>
      <c r="U72" s="504"/>
      <c r="V72" s="504"/>
      <c r="W72" s="537"/>
      <c r="X72" s="16"/>
    </row>
    <row r="73" spans="1:24" s="12" customFormat="1" ht="12" customHeight="1">
      <c r="A73" s="534" t="s">
        <v>78</v>
      </c>
      <c r="B73" s="522">
        <v>32</v>
      </c>
      <c r="C73" s="524">
        <v>2</v>
      </c>
      <c r="D73" s="519" t="s">
        <v>298</v>
      </c>
      <c r="E73" s="515" t="s">
        <v>299</v>
      </c>
      <c r="F73" s="517" t="s">
        <v>70</v>
      </c>
      <c r="G73" s="529"/>
      <c r="H73" s="529"/>
      <c r="I73" s="529"/>
      <c r="J73" s="531"/>
      <c r="K73" s="220"/>
      <c r="L73" s="505"/>
      <c r="M73" s="505"/>
      <c r="N73" s="505"/>
      <c r="O73" s="222"/>
      <c r="P73" s="504"/>
      <c r="Q73" s="504"/>
      <c r="R73" s="504"/>
      <c r="S73" s="217"/>
      <c r="T73" s="504"/>
      <c r="U73" s="504"/>
      <c r="V73" s="504"/>
      <c r="W73" s="504"/>
      <c r="X73" s="16"/>
    </row>
    <row r="74" spans="1:24" s="12" customFormat="1" ht="12" customHeight="1">
      <c r="A74" s="535"/>
      <c r="B74" s="523"/>
      <c r="C74" s="525"/>
      <c r="D74" s="520" t="s">
        <v>71</v>
      </c>
      <c r="E74" s="516"/>
      <c r="F74" s="518" t="s">
        <v>105</v>
      </c>
      <c r="G74" s="219">
        <v>2</v>
      </c>
      <c r="H74" s="502" t="s">
        <v>74</v>
      </c>
      <c r="I74" s="502"/>
      <c r="J74" s="502"/>
      <c r="K74" s="222"/>
      <c r="L74" s="507"/>
      <c r="M74" s="507"/>
      <c r="N74" s="507"/>
      <c r="O74" s="87"/>
      <c r="P74" s="57"/>
      <c r="Q74" s="57"/>
      <c r="R74" s="229"/>
      <c r="S74" s="230"/>
      <c r="T74" s="229"/>
      <c r="U74" s="229"/>
      <c r="V74" s="229"/>
      <c r="W74" s="57"/>
      <c r="X74" s="16"/>
    </row>
    <row r="75" spans="1:24" s="12" customFormat="1" ht="12" customHeight="1">
      <c r="A75" s="66"/>
      <c r="B75" s="8"/>
      <c r="C75" s="74"/>
      <c r="D75" s="231"/>
      <c r="E75" s="66"/>
      <c r="F75" s="221"/>
      <c r="G75" s="191"/>
      <c r="H75" s="505"/>
      <c r="I75" s="505"/>
      <c r="J75" s="232"/>
      <c r="K75" s="222"/>
      <c r="L75" s="53"/>
      <c r="M75" s="53"/>
      <c r="N75" s="561" t="s">
        <v>16</v>
      </c>
      <c r="O75" s="579" t="s">
        <v>16</v>
      </c>
      <c r="P75" s="575" t="s">
        <v>17</v>
      </c>
      <c r="Q75" s="575"/>
      <c r="R75" s="575"/>
      <c r="S75" s="575"/>
      <c r="T75" s="576"/>
      <c r="U75" s="556" t="s">
        <v>54</v>
      </c>
      <c r="V75" s="557"/>
      <c r="W75" s="558"/>
      <c r="X75" s="16"/>
    </row>
    <row r="76" spans="4:23" ht="12" customHeight="1">
      <c r="D76" s="513" t="s">
        <v>72</v>
      </c>
      <c r="E76" s="513"/>
      <c r="F76" s="513"/>
      <c r="G76" s="221"/>
      <c r="H76" s="505"/>
      <c r="I76" s="505"/>
      <c r="J76" s="505"/>
      <c r="K76" s="222"/>
      <c r="L76" s="22"/>
      <c r="M76" s="22"/>
      <c r="N76" s="561"/>
      <c r="O76" s="579"/>
      <c r="P76" s="577"/>
      <c r="Q76" s="577"/>
      <c r="R76" s="577"/>
      <c r="S76" s="577"/>
      <c r="T76" s="578"/>
      <c r="U76" s="547"/>
      <c r="V76" s="559"/>
      <c r="W76" s="560"/>
    </row>
    <row r="77" spans="2:23" ht="12" customHeight="1">
      <c r="B77" s="7"/>
      <c r="C77" s="75"/>
      <c r="D77" s="514"/>
      <c r="E77" s="514"/>
      <c r="F77" s="514"/>
      <c r="G77" s="511" t="s">
        <v>72</v>
      </c>
      <c r="H77" s="511"/>
      <c r="I77" s="511"/>
      <c r="J77" s="511"/>
      <c r="K77" s="83"/>
      <c r="L77" s="23"/>
      <c r="M77" s="23"/>
      <c r="N77" s="24">
        <v>1</v>
      </c>
      <c r="O77" s="89">
        <v>1</v>
      </c>
      <c r="P77" s="554" t="s">
        <v>249</v>
      </c>
      <c r="Q77" s="554"/>
      <c r="R77" s="554"/>
      <c r="S77" s="554"/>
      <c r="T77" s="555"/>
      <c r="U77" s="551">
        <v>1849</v>
      </c>
      <c r="V77" s="552"/>
      <c r="W77" s="553"/>
    </row>
    <row r="78" spans="2:23" ht="12" customHeight="1">
      <c r="B78" s="18"/>
      <c r="C78" s="76"/>
      <c r="D78" s="526" t="s">
        <v>72</v>
      </c>
      <c r="E78" s="526"/>
      <c r="F78" s="517"/>
      <c r="G78" s="512"/>
      <c r="H78" s="512"/>
      <c r="I78" s="512"/>
      <c r="J78" s="512"/>
      <c r="K78" s="79"/>
      <c r="L78" s="562" t="s">
        <v>39</v>
      </c>
      <c r="M78" s="77"/>
      <c r="N78" s="24">
        <v>2</v>
      </c>
      <c r="O78" s="89">
        <v>2</v>
      </c>
      <c r="P78" s="554" t="s">
        <v>298</v>
      </c>
      <c r="Q78" s="554"/>
      <c r="R78" s="554"/>
      <c r="S78" s="554"/>
      <c r="T78" s="555"/>
      <c r="U78" s="551">
        <v>1618</v>
      </c>
      <c r="V78" s="552"/>
      <c r="W78" s="553"/>
    </row>
    <row r="79" spans="2:23" ht="12" customHeight="1">
      <c r="B79" s="7"/>
      <c r="C79" s="75"/>
      <c r="D79" s="527"/>
      <c r="E79" s="527"/>
      <c r="F79" s="518"/>
      <c r="G79" s="219"/>
      <c r="H79" s="563"/>
      <c r="I79" s="563"/>
      <c r="J79" s="563"/>
      <c r="K79" s="80"/>
      <c r="L79" s="562"/>
      <c r="M79" s="77"/>
      <c r="N79" s="24">
        <v>3</v>
      </c>
      <c r="O79" s="89">
        <v>3</v>
      </c>
      <c r="P79" s="554" t="s">
        <v>283</v>
      </c>
      <c r="Q79" s="554"/>
      <c r="R79" s="554"/>
      <c r="S79" s="554"/>
      <c r="T79" s="555"/>
      <c r="U79" s="551">
        <v>1593</v>
      </c>
      <c r="V79" s="552"/>
      <c r="W79" s="553"/>
    </row>
    <row r="80" spans="4:23" ht="12" customHeight="1">
      <c r="D80" s="22"/>
      <c r="E80" s="22"/>
      <c r="F80" s="22"/>
      <c r="G80" s="81"/>
      <c r="H80" s="501"/>
      <c r="I80" s="501"/>
      <c r="J80" s="501"/>
      <c r="K80" s="80"/>
      <c r="L80" s="22"/>
      <c r="M80" s="22"/>
      <c r="N80" s="24">
        <v>4</v>
      </c>
      <c r="O80" s="89">
        <v>4</v>
      </c>
      <c r="P80" s="554" t="s">
        <v>260</v>
      </c>
      <c r="Q80" s="554"/>
      <c r="R80" s="554"/>
      <c r="S80" s="554"/>
      <c r="T80" s="555"/>
      <c r="U80" s="551">
        <v>1438</v>
      </c>
      <c r="V80" s="552"/>
      <c r="W80" s="553"/>
    </row>
    <row r="81" spans="4:23" ht="12" customHeight="1">
      <c r="D81" s="10"/>
      <c r="E81" s="10"/>
      <c r="F81" s="10"/>
      <c r="K81" s="84"/>
      <c r="L81" s="22"/>
      <c r="M81" s="22"/>
      <c r="N81" s="24">
        <v>5</v>
      </c>
      <c r="O81" s="89">
        <v>5</v>
      </c>
      <c r="P81" s="554" t="s">
        <v>268</v>
      </c>
      <c r="Q81" s="554"/>
      <c r="R81" s="554"/>
      <c r="S81" s="554"/>
      <c r="T81" s="555"/>
      <c r="U81" s="551">
        <v>1424</v>
      </c>
      <c r="V81" s="552"/>
      <c r="W81" s="553"/>
    </row>
    <row r="82" spans="1:23" ht="12" customHeight="1">
      <c r="A82" s="3" t="s">
        <v>19</v>
      </c>
      <c r="D82" s="48"/>
      <c r="E82" s="48"/>
      <c r="F82" s="508" t="s">
        <v>100</v>
      </c>
      <c r="G82" s="508"/>
      <c r="H82" s="508"/>
      <c r="I82" s="508"/>
      <c r="J82" s="508"/>
      <c r="K82" s="85"/>
      <c r="L82" s="22"/>
      <c r="M82" s="22"/>
      <c r="N82" s="24">
        <v>6</v>
      </c>
      <c r="O82" s="89">
        <v>6</v>
      </c>
      <c r="P82" s="554" t="s">
        <v>270</v>
      </c>
      <c r="Q82" s="554"/>
      <c r="R82" s="554"/>
      <c r="S82" s="554"/>
      <c r="T82" s="555"/>
      <c r="U82" s="551">
        <v>1415</v>
      </c>
      <c r="V82" s="552"/>
      <c r="W82" s="553"/>
    </row>
    <row r="83" spans="4:23" ht="12" customHeight="1">
      <c r="D83" s="49" t="s">
        <v>52</v>
      </c>
      <c r="E83" s="49"/>
      <c r="F83" s="470" t="s">
        <v>53</v>
      </c>
      <c r="G83" s="470"/>
      <c r="H83" s="470"/>
      <c r="I83" s="470"/>
      <c r="J83" s="470"/>
      <c r="K83" s="86"/>
      <c r="L83" s="25"/>
      <c r="M83" s="25"/>
      <c r="N83" s="24">
        <v>7</v>
      </c>
      <c r="O83" s="89">
        <v>7</v>
      </c>
      <c r="P83" s="554" t="s">
        <v>258</v>
      </c>
      <c r="Q83" s="554"/>
      <c r="R83" s="554"/>
      <c r="S83" s="554"/>
      <c r="T83" s="555"/>
      <c r="U83" s="551">
        <v>1167</v>
      </c>
      <c r="V83" s="552"/>
      <c r="W83" s="553"/>
    </row>
    <row r="84" spans="1:23" ht="12" customHeight="1">
      <c r="A84" s="3" t="s">
        <v>20</v>
      </c>
      <c r="D84" s="48"/>
      <c r="E84" s="48"/>
      <c r="F84" s="508" t="s">
        <v>101</v>
      </c>
      <c r="G84" s="508"/>
      <c r="H84" s="508"/>
      <c r="I84" s="508"/>
      <c r="J84" s="508"/>
      <c r="K84" s="85"/>
      <c r="L84" s="25"/>
      <c r="M84" s="25"/>
      <c r="N84" s="24">
        <v>8</v>
      </c>
      <c r="O84" s="89">
        <v>8</v>
      </c>
      <c r="P84" s="554" t="s">
        <v>287</v>
      </c>
      <c r="Q84" s="554"/>
      <c r="R84" s="554"/>
      <c r="S84" s="554"/>
      <c r="T84" s="555"/>
      <c r="U84" s="551">
        <v>1099</v>
      </c>
      <c r="V84" s="552"/>
      <c r="W84" s="553"/>
    </row>
    <row r="85" spans="4:23" ht="12" customHeight="1">
      <c r="D85" s="49" t="s">
        <v>52</v>
      </c>
      <c r="E85" s="49"/>
      <c r="F85" s="470" t="s">
        <v>53</v>
      </c>
      <c r="G85" s="470"/>
      <c r="H85" s="470"/>
      <c r="I85" s="470"/>
      <c r="J85" s="470"/>
      <c r="K85" s="86"/>
      <c r="L85" s="22"/>
      <c r="M85" s="22"/>
      <c r="N85" s="22"/>
      <c r="O85" s="22"/>
      <c r="P85" s="22"/>
      <c r="Q85" s="22"/>
      <c r="R85" s="22"/>
      <c r="S85" s="22"/>
      <c r="T85" s="25"/>
      <c r="U85" s="25"/>
      <c r="V85" s="25"/>
      <c r="W85" s="22"/>
    </row>
    <row r="86" spans="4:23" ht="12.75">
      <c r="D86" s="10"/>
      <c r="E86" s="10"/>
      <c r="F86" s="10"/>
      <c r="K86" s="84"/>
      <c r="P86" s="10"/>
      <c r="Q86" s="10"/>
      <c r="R86" s="10"/>
      <c r="S86" s="10"/>
      <c r="T86" s="7"/>
      <c r="U86" s="7"/>
      <c r="V86" s="7"/>
      <c r="W86" s="10"/>
    </row>
    <row r="87" spans="4:23" ht="12.75">
      <c r="D87" s="10"/>
      <c r="E87" s="10"/>
      <c r="F87" s="10"/>
      <c r="K87" s="84"/>
      <c r="P87" s="10"/>
      <c r="Q87" s="10"/>
      <c r="R87" s="10"/>
      <c r="S87" s="10"/>
      <c r="T87" s="7"/>
      <c r="U87" s="7"/>
      <c r="V87" s="7"/>
      <c r="W87" s="10"/>
    </row>
    <row r="88" spans="4:23" ht="12.75">
      <c r="D88" s="10"/>
      <c r="E88" s="10"/>
      <c r="F88" s="10"/>
      <c r="K88" s="84"/>
      <c r="P88" s="10"/>
      <c r="Q88" s="10"/>
      <c r="R88" s="10"/>
      <c r="S88" s="10"/>
      <c r="T88" s="7"/>
      <c r="U88" s="7"/>
      <c r="V88" s="7"/>
      <c r="W88" s="10"/>
    </row>
    <row r="89" spans="4:23" ht="12.75">
      <c r="D89" s="10"/>
      <c r="E89" s="10"/>
      <c r="F89" s="10"/>
      <c r="K89" s="84"/>
      <c r="P89" s="10"/>
      <c r="Q89" s="10"/>
      <c r="R89" s="10"/>
      <c r="S89" s="10"/>
      <c r="T89" s="7"/>
      <c r="U89" s="7"/>
      <c r="V89" s="7"/>
      <c r="W89" s="10"/>
    </row>
    <row r="90" spans="4:23" ht="12.75">
      <c r="D90" s="10"/>
      <c r="E90" s="10"/>
      <c r="F90" s="10"/>
      <c r="K90" s="84"/>
      <c r="P90" s="10"/>
      <c r="Q90" s="10"/>
      <c r="R90" s="10"/>
      <c r="S90" s="10"/>
      <c r="T90" s="7"/>
      <c r="U90" s="7"/>
      <c r="V90" s="7"/>
      <c r="W90" s="10"/>
    </row>
    <row r="91" ht="12.75">
      <c r="K91" s="84"/>
    </row>
    <row r="92" ht="12.75">
      <c r="K92" s="84"/>
    </row>
    <row r="93" ht="12.75">
      <c r="K93" s="84"/>
    </row>
    <row r="94" ht="12.75">
      <c r="K94" s="84"/>
    </row>
    <row r="95" ht="12.75">
      <c r="K95" s="84"/>
    </row>
    <row r="96" ht="12.75">
      <c r="K96" s="84"/>
    </row>
  </sheetData>
  <sheetProtection/>
  <mergeCells count="497">
    <mergeCell ref="I10:L10"/>
    <mergeCell ref="M9:P9"/>
    <mergeCell ref="M10:P10"/>
    <mergeCell ref="H80:J80"/>
    <mergeCell ref="L48:N48"/>
    <mergeCell ref="P42:R42"/>
    <mergeCell ref="P44:R44"/>
    <mergeCell ref="H39:J39"/>
    <mergeCell ref="H42:J42"/>
    <mergeCell ref="L29:N29"/>
    <mergeCell ref="F85:J85"/>
    <mergeCell ref="F82:J82"/>
    <mergeCell ref="F83:J83"/>
    <mergeCell ref="F84:J84"/>
    <mergeCell ref="F8:F10"/>
    <mergeCell ref="J77:J78"/>
    <mergeCell ref="H75:I75"/>
    <mergeCell ref="D76:F77"/>
    <mergeCell ref="E49:E50"/>
    <mergeCell ref="F37:F38"/>
    <mergeCell ref="E51:E52"/>
    <mergeCell ref="D25:D26"/>
    <mergeCell ref="F29:F30"/>
    <mergeCell ref="D67:D68"/>
    <mergeCell ref="T33:W33"/>
    <mergeCell ref="G77:I78"/>
    <mergeCell ref="D49:D50"/>
    <mergeCell ref="E45:E46"/>
    <mergeCell ref="E47:E48"/>
    <mergeCell ref="T34:W34"/>
    <mergeCell ref="L42:N42"/>
    <mergeCell ref="L44:N44"/>
    <mergeCell ref="F45:F46"/>
    <mergeCell ref="F41:F42"/>
    <mergeCell ref="B11:B12"/>
    <mergeCell ref="D11:D12"/>
    <mergeCell ref="F11:F12"/>
    <mergeCell ref="C11:C12"/>
    <mergeCell ref="E11:E1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D61:D62"/>
    <mergeCell ref="D65:D66"/>
    <mergeCell ref="D59:D60"/>
    <mergeCell ref="D63:D64"/>
    <mergeCell ref="D57:D58"/>
    <mergeCell ref="D51:D52"/>
    <mergeCell ref="D27:D28"/>
    <mergeCell ref="D31:D32"/>
    <mergeCell ref="D47:D48"/>
    <mergeCell ref="D29:D30"/>
    <mergeCell ref="D45:D46"/>
    <mergeCell ref="D55:D56"/>
    <mergeCell ref="F43:F44"/>
    <mergeCell ref="D43:D44"/>
    <mergeCell ref="L43:N43"/>
    <mergeCell ref="L40:N40"/>
    <mergeCell ref="G40:I41"/>
    <mergeCell ref="J40:J41"/>
    <mergeCell ref="G44:I45"/>
    <mergeCell ref="J44:J45"/>
    <mergeCell ref="H43:J43"/>
    <mergeCell ref="E37:E38"/>
    <mergeCell ref="E39:E40"/>
    <mergeCell ref="E41:E42"/>
    <mergeCell ref="E43:E44"/>
    <mergeCell ref="H34:J34"/>
    <mergeCell ref="F27:F28"/>
    <mergeCell ref="F31:F32"/>
    <mergeCell ref="F35:F36"/>
    <mergeCell ref="H35:J35"/>
    <mergeCell ref="G36:I37"/>
    <mergeCell ref="J36:J37"/>
    <mergeCell ref="G28:I29"/>
    <mergeCell ref="J28:J29"/>
    <mergeCell ref="G32:I33"/>
    <mergeCell ref="E29:E30"/>
    <mergeCell ref="E31:E32"/>
    <mergeCell ref="E33:E34"/>
    <mergeCell ref="E35:E36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C73:C74"/>
    <mergeCell ref="B63:B64"/>
    <mergeCell ref="B65:B66"/>
    <mergeCell ref="B67:B68"/>
    <mergeCell ref="C67:C68"/>
    <mergeCell ref="C55:C56"/>
    <mergeCell ref="C57:C58"/>
    <mergeCell ref="C59:C60"/>
    <mergeCell ref="B55:B56"/>
    <mergeCell ref="B57:B58"/>
    <mergeCell ref="B59:B60"/>
    <mergeCell ref="C69:C70"/>
    <mergeCell ref="B45:B46"/>
    <mergeCell ref="B47:B48"/>
    <mergeCell ref="B49:B50"/>
    <mergeCell ref="B53:B54"/>
    <mergeCell ref="C47:C48"/>
    <mergeCell ref="C49:C50"/>
    <mergeCell ref="C51:C52"/>
    <mergeCell ref="C53:C54"/>
    <mergeCell ref="B51:B52"/>
    <mergeCell ref="B37:B38"/>
    <mergeCell ref="B39:B40"/>
    <mergeCell ref="B41:B42"/>
    <mergeCell ref="B43:B44"/>
    <mergeCell ref="B29:B30"/>
    <mergeCell ref="B31:B32"/>
    <mergeCell ref="B33:B34"/>
    <mergeCell ref="B35:B36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A63:A64"/>
    <mergeCell ref="A65:A66"/>
    <mergeCell ref="A67:A68"/>
    <mergeCell ref="A69:A70"/>
    <mergeCell ref="A55:A56"/>
    <mergeCell ref="A57:A58"/>
    <mergeCell ref="A59:A60"/>
    <mergeCell ref="A61:A62"/>
    <mergeCell ref="A47:A48"/>
    <mergeCell ref="A49:A50"/>
    <mergeCell ref="A51:A52"/>
    <mergeCell ref="A53:A54"/>
    <mergeCell ref="A21:A22"/>
    <mergeCell ref="A23:A24"/>
    <mergeCell ref="A25:A26"/>
    <mergeCell ref="A27:A28"/>
    <mergeCell ref="P58:R5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T62:W62"/>
    <mergeCell ref="P61:R61"/>
    <mergeCell ref="P62:R62"/>
    <mergeCell ref="P59:R59"/>
    <mergeCell ref="T60:W60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L74:N74"/>
    <mergeCell ref="L72:N72"/>
    <mergeCell ref="L73:N73"/>
    <mergeCell ref="L61:N61"/>
    <mergeCell ref="L66:N66"/>
    <mergeCell ref="L67:N67"/>
    <mergeCell ref="L64:N64"/>
    <mergeCell ref="L65:N65"/>
    <mergeCell ref="T71:W71"/>
    <mergeCell ref="P72:R72"/>
    <mergeCell ref="T72:W72"/>
    <mergeCell ref="L69:N69"/>
    <mergeCell ref="T69:W69"/>
    <mergeCell ref="P70:R70"/>
    <mergeCell ref="T70:W70"/>
    <mergeCell ref="T67:W67"/>
    <mergeCell ref="T68:W68"/>
    <mergeCell ref="T66:W66"/>
    <mergeCell ref="T65:W6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16:W16"/>
    <mergeCell ref="T15:W15"/>
    <mergeCell ref="T20:W20"/>
    <mergeCell ref="T19:W19"/>
    <mergeCell ref="T18:W18"/>
    <mergeCell ref="T17:W17"/>
    <mergeCell ref="P12:R12"/>
    <mergeCell ref="L12:N12"/>
    <mergeCell ref="T6:W6"/>
    <mergeCell ref="H6:J6"/>
    <mergeCell ref="L6:N6"/>
    <mergeCell ref="T12:W12"/>
    <mergeCell ref="U9:X10"/>
    <mergeCell ref="Q9:T9"/>
    <mergeCell ref="Q10:T10"/>
    <mergeCell ref="I9:L9"/>
    <mergeCell ref="D17:D18"/>
    <mergeCell ref="D19:D20"/>
    <mergeCell ref="D15:D16"/>
    <mergeCell ref="E13:E14"/>
    <mergeCell ref="E15:E16"/>
    <mergeCell ref="E17:E18"/>
    <mergeCell ref="E19:E20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P39:R39"/>
    <mergeCell ref="P38:R38"/>
    <mergeCell ref="P32:R32"/>
    <mergeCell ref="L35:N35"/>
    <mergeCell ref="P37:R37"/>
    <mergeCell ref="K38:M39"/>
    <mergeCell ref="N38:N39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F15:F16"/>
    <mergeCell ref="F13:F14"/>
    <mergeCell ref="H14:J14"/>
    <mergeCell ref="H15:J15"/>
    <mergeCell ref="G16:I17"/>
    <mergeCell ref="J16:J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F71:F72"/>
    <mergeCell ref="F69:F70"/>
    <mergeCell ref="F73:F74"/>
    <mergeCell ref="D71:D72"/>
    <mergeCell ref="D73:D74"/>
    <mergeCell ref="E69:E70"/>
    <mergeCell ref="E71:E72"/>
    <mergeCell ref="E73:E74"/>
    <mergeCell ref="F67:F68"/>
    <mergeCell ref="F49:F50"/>
    <mergeCell ref="F53:F54"/>
    <mergeCell ref="F57:F58"/>
    <mergeCell ref="F61:F62"/>
    <mergeCell ref="F59:F60"/>
    <mergeCell ref="F65:F66"/>
    <mergeCell ref="F55:F56"/>
    <mergeCell ref="E21:E22"/>
    <mergeCell ref="E23:E24"/>
    <mergeCell ref="E25:E26"/>
    <mergeCell ref="E27:E28"/>
    <mergeCell ref="E53:E54"/>
    <mergeCell ref="E55:E56"/>
    <mergeCell ref="E57:E58"/>
    <mergeCell ref="E59:E60"/>
    <mergeCell ref="E61:E62"/>
    <mergeCell ref="E63:E64"/>
    <mergeCell ref="E65:E66"/>
    <mergeCell ref="E67:E68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H47:J47"/>
    <mergeCell ref="H50:J50"/>
    <mergeCell ref="J48:J49"/>
    <mergeCell ref="G48:I49"/>
    <mergeCell ref="O50:Q51"/>
    <mergeCell ref="L50:N50"/>
    <mergeCell ref="P53:R53"/>
    <mergeCell ref="G52:I53"/>
    <mergeCell ref="J52:J53"/>
    <mergeCell ref="R50:R51"/>
    <mergeCell ref="H51:J51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L57:N57"/>
    <mergeCell ref="H46:J46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N75:N76"/>
    <mergeCell ref="D78:F79"/>
    <mergeCell ref="L78:L79"/>
    <mergeCell ref="H76:J76"/>
    <mergeCell ref="H79:J79"/>
    <mergeCell ref="D1:T1"/>
    <mergeCell ref="D4:T4"/>
    <mergeCell ref="D7:T7"/>
    <mergeCell ref="C8:C10"/>
    <mergeCell ref="E6:F6"/>
    <mergeCell ref="P6:R6"/>
    <mergeCell ref="D8:E10"/>
    <mergeCell ref="N5:R5"/>
    <mergeCell ref="D2:T2"/>
    <mergeCell ref="D3:T3"/>
    <mergeCell ref="G20:I21"/>
    <mergeCell ref="J20:J21"/>
    <mergeCell ref="G24:I25"/>
    <mergeCell ref="J24:J25"/>
    <mergeCell ref="H22:J22"/>
    <mergeCell ref="H23:J23"/>
    <mergeCell ref="J32:J33"/>
    <mergeCell ref="H30:J30"/>
    <mergeCell ref="H31:J31"/>
    <mergeCell ref="N30:N31"/>
    <mergeCell ref="K46:M47"/>
    <mergeCell ref="N46:N47"/>
    <mergeCell ref="L41:N41"/>
    <mergeCell ref="L32:N32"/>
    <mergeCell ref="L33:N33"/>
    <mergeCell ref="L34:N34"/>
    <mergeCell ref="L49:N49"/>
    <mergeCell ref="K62:M63"/>
    <mergeCell ref="N62:N63"/>
    <mergeCell ref="K70:M71"/>
    <mergeCell ref="N70:N71"/>
    <mergeCell ref="L59:N59"/>
    <mergeCell ref="O18:Q19"/>
    <mergeCell ref="R18:R19"/>
    <mergeCell ref="O34:Q35"/>
    <mergeCell ref="R34:R35"/>
    <mergeCell ref="P33:R33"/>
    <mergeCell ref="P27:R27"/>
    <mergeCell ref="P28:R28"/>
    <mergeCell ref="P31:R31"/>
    <mergeCell ref="P84:T84"/>
    <mergeCell ref="P79:T79"/>
    <mergeCell ref="P80:T80"/>
    <mergeCell ref="P81:T81"/>
    <mergeCell ref="P82:T82"/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</mergeCells>
  <conditionalFormatting sqref="E11:E74">
    <cfRule type="expression" priority="1" dxfId="0" stopIfTrue="1">
      <formula>COUNTIF($O$77:$T$84,D11)&gt;0</formula>
    </cfRule>
  </conditionalFormatting>
  <conditionalFormatting sqref="A11:A12">
    <cfRule type="expression" priority="2" dxfId="0" stopIfTrue="1">
      <formula>AND($A$11&lt;&gt;"ДИ",COUNTIF($O$77:$T$84,D11)&gt;0)</formula>
    </cfRule>
  </conditionalFormatting>
  <conditionalFormatting sqref="A25:A26">
    <cfRule type="expression" priority="3" dxfId="0" stopIfTrue="1">
      <formula>AND($A$25&lt;&gt;"ДИ",COUNTIF($O$77:$T$84,D25)&gt;0)</formula>
    </cfRule>
  </conditionalFormatting>
  <conditionalFormatting sqref="A27:A28">
    <cfRule type="expression" priority="4" dxfId="0" stopIfTrue="1">
      <formula>AND($A$27&lt;&gt;"ДИ",COUNTIF($O$77:$T$84,D27)&gt;0)</formula>
    </cfRule>
  </conditionalFormatting>
  <conditionalFormatting sqref="A57:A58">
    <cfRule type="expression" priority="5" dxfId="0" stopIfTrue="1">
      <formula>AND($A$57&lt;&gt;"ДИ",COUNTIF($O$77:$T$84,D57)&gt;0)</formula>
    </cfRule>
  </conditionalFormatting>
  <conditionalFormatting sqref="A41:A42">
    <cfRule type="expression" priority="6" dxfId="0" stopIfTrue="1">
      <formula>AND($A$41&lt;&gt;"ДИ",COUNTIF($O$77:$T$84,D41)&gt;0)</formula>
    </cfRule>
  </conditionalFormatting>
  <conditionalFormatting sqref="A43:A44">
    <cfRule type="expression" priority="7" dxfId="0" stopIfTrue="1">
      <formula>AND($A$43&lt;&gt;"ДИ",COUNTIF($O$77:$T$84,D43)&gt;0)</formula>
    </cfRule>
  </conditionalFormatting>
  <conditionalFormatting sqref="A59:A60">
    <cfRule type="expression" priority="8" dxfId="0" stopIfTrue="1">
      <formula>AND($A$59&lt;&gt;"ДИ",COUNTIF($O$77:$T$84,D59)&gt;0)</formula>
    </cfRule>
  </conditionalFormatting>
  <conditionalFormatting sqref="A73:A74">
    <cfRule type="expression" priority="9" dxfId="0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10" dxfId="0" stopIfTrue="1">
      <formula>COUNTIF($O$77:$T$84,D11)&gt;0</formula>
    </cfRule>
  </conditionalFormatting>
  <conditionalFormatting sqref="C11:C74">
    <cfRule type="expression" priority="11" dxfId="2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300" verticalDpi="300"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>
    <tabColor indexed="14"/>
    <pageSetUpPr fitToPage="1"/>
  </sheetPr>
  <dimension ref="A1:AD338"/>
  <sheetViews>
    <sheetView showGridLines="0" tabSelected="1" workbookViewId="0" topLeftCell="A1">
      <pane ySplit="12" topLeftCell="BM16" activePane="bottomLeft" state="frozen"/>
      <selection pane="topLeft" activeCell="A9" sqref="A9:A11"/>
      <selection pane="bottomLeft" activeCell="R22" sqref="R22"/>
    </sheetView>
  </sheetViews>
  <sheetFormatPr defaultColWidth="9.00390625" defaultRowHeight="12" customHeight="1"/>
  <cols>
    <col min="1" max="1" width="4.75390625" style="26" customWidth="1"/>
    <col min="2" max="2" width="1.75390625" style="26" customWidth="1"/>
    <col min="3" max="3" width="12.75390625" style="304" customWidth="1"/>
    <col min="4" max="4" width="4.75390625" style="304" customWidth="1"/>
    <col min="5" max="5" width="1.75390625" style="304" customWidth="1"/>
    <col min="6" max="6" width="12.75390625" style="304" customWidth="1"/>
    <col min="7" max="7" width="4.75390625" style="26" customWidth="1"/>
    <col min="8" max="8" width="1.75390625" style="26" customWidth="1"/>
    <col min="9" max="9" width="12.75390625" style="26" customWidth="1"/>
    <col min="10" max="10" width="4.75390625" style="27" customWidth="1"/>
    <col min="11" max="11" width="1.75390625" style="27" customWidth="1"/>
    <col min="12" max="12" width="10.625" style="26" customWidth="1"/>
    <col min="13" max="13" width="7.25390625" style="26" customWidth="1"/>
    <col min="14" max="14" width="1.75390625" style="26" customWidth="1"/>
    <col min="15" max="15" width="7.125" style="26" customWidth="1"/>
    <col min="16" max="16" width="8.625" style="26" customWidth="1"/>
    <col min="17" max="17" width="6.00390625" style="26" customWidth="1"/>
    <col min="18" max="18" width="5.25390625" style="26" customWidth="1"/>
    <col min="19" max="23" width="7.125" style="26" customWidth="1"/>
    <col min="24" max="24" width="11.125" style="26" hidden="1" customWidth="1"/>
    <col min="25" max="16384" width="7.125" style="26" customWidth="1"/>
  </cols>
  <sheetData>
    <row r="1" spans="1:25" ht="15" customHeight="1">
      <c r="A1" s="10"/>
      <c r="B1" s="10"/>
      <c r="C1" s="593" t="s">
        <v>184</v>
      </c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10"/>
      <c r="T1" s="10"/>
      <c r="U1" s="10"/>
      <c r="V1" s="10"/>
      <c r="W1" s="10"/>
      <c r="X1" s="10"/>
      <c r="Y1" s="10"/>
    </row>
    <row r="2" spans="1:25" ht="11.25" customHeight="1">
      <c r="A2" s="10"/>
      <c r="B2" s="10"/>
      <c r="C2" s="564" t="s">
        <v>185</v>
      </c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10"/>
      <c r="T2" s="10"/>
      <c r="U2" s="10"/>
      <c r="V2" s="10"/>
      <c r="W2" s="10"/>
      <c r="X2" s="10"/>
      <c r="Y2" s="10"/>
    </row>
    <row r="3" spans="1:25" ht="10.5" customHeight="1">
      <c r="A3" s="10"/>
      <c r="B3" s="10"/>
      <c r="C3" s="564" t="s">
        <v>186</v>
      </c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238" t="s">
        <v>187</v>
      </c>
      <c r="R3" s="9"/>
      <c r="S3" s="10"/>
      <c r="T3" s="10"/>
      <c r="U3" s="10"/>
      <c r="V3" s="10"/>
      <c r="W3" s="10"/>
      <c r="X3" s="10"/>
      <c r="Y3" s="10"/>
    </row>
    <row r="4" spans="1:25" ht="6" customHeight="1">
      <c r="A4" s="10"/>
      <c r="B4" s="10"/>
      <c r="C4" s="22"/>
      <c r="D4" s="22"/>
      <c r="E4" s="22"/>
      <c r="F4" s="22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10"/>
      <c r="U4" s="10"/>
      <c r="V4" s="10"/>
      <c r="W4" s="10"/>
      <c r="X4" s="10"/>
      <c r="Y4" s="10"/>
    </row>
    <row r="5" spans="1:25" s="239" customFormat="1" ht="14.25" customHeight="1">
      <c r="A5" s="11"/>
      <c r="B5" s="11"/>
      <c r="C5" s="573" t="s">
        <v>57</v>
      </c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11"/>
      <c r="T5" s="11"/>
      <c r="U5" s="11"/>
      <c r="V5" s="11"/>
      <c r="W5" s="11"/>
      <c r="X5" s="11"/>
      <c r="Y5" s="11"/>
    </row>
    <row r="6" spans="1:25" s="239" customFormat="1" ht="11.25" customHeight="1">
      <c r="A6" s="11"/>
      <c r="B6" s="11"/>
      <c r="C6" s="590" t="s">
        <v>1</v>
      </c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11"/>
      <c r="T6" s="11"/>
      <c r="U6" s="11"/>
      <c r="V6" s="11"/>
      <c r="W6" s="11"/>
      <c r="X6" s="11"/>
      <c r="Y6" s="11"/>
    </row>
    <row r="7" spans="1:25" s="239" customFormat="1" ht="5.25" customHeight="1">
      <c r="A7" s="11"/>
      <c r="B7" s="11"/>
      <c r="C7" s="240"/>
      <c r="D7" s="240"/>
      <c r="E7" s="240"/>
      <c r="F7" s="240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11"/>
      <c r="T7" s="11"/>
      <c r="U7" s="11"/>
      <c r="V7" s="11"/>
      <c r="W7" s="11"/>
      <c r="X7" s="11"/>
      <c r="Y7" s="11"/>
    </row>
    <row r="8" spans="1:25" s="239" customFormat="1" ht="11.25" customHeight="1">
      <c r="A8" s="11"/>
      <c r="B8" s="11"/>
      <c r="C8" s="587" t="s">
        <v>188</v>
      </c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11"/>
      <c r="T8" s="11"/>
      <c r="U8" s="11"/>
      <c r="V8" s="11"/>
      <c r="W8" s="11"/>
      <c r="X8" s="11"/>
      <c r="Y8" s="11"/>
    </row>
    <row r="9" spans="1:25" s="239" customFormat="1" ht="6" customHeight="1">
      <c r="A9" s="11"/>
      <c r="B9" s="11"/>
      <c r="C9" s="240"/>
      <c r="D9" s="240"/>
      <c r="E9" s="240"/>
      <c r="F9" s="240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11"/>
      <c r="T9" s="11"/>
      <c r="U9" s="11"/>
      <c r="V9" s="11"/>
      <c r="W9" s="11"/>
      <c r="X9" s="11"/>
      <c r="Y9" s="11"/>
    </row>
    <row r="10" spans="1:25" s="248" customFormat="1" ht="19.5" customHeight="1">
      <c r="A10" s="242"/>
      <c r="B10" s="242"/>
      <c r="C10" s="243"/>
      <c r="D10" s="243"/>
      <c r="E10" s="243"/>
      <c r="F10" s="243"/>
      <c r="G10" s="244" t="s">
        <v>189</v>
      </c>
      <c r="H10" s="244"/>
      <c r="I10" s="244"/>
      <c r="J10" s="591" t="s">
        <v>58</v>
      </c>
      <c r="K10" s="591"/>
      <c r="L10" s="591"/>
      <c r="M10" s="245"/>
      <c r="N10" s="245"/>
      <c r="O10" s="245"/>
      <c r="P10" s="245"/>
      <c r="Q10" s="242"/>
      <c r="R10" s="246" t="s">
        <v>202</v>
      </c>
      <c r="S10" s="242"/>
      <c r="T10" s="242"/>
      <c r="U10" s="242"/>
      <c r="V10" s="242"/>
      <c r="W10" s="242"/>
      <c r="X10" s="247" t="b">
        <v>0</v>
      </c>
      <c r="Y10" s="242"/>
    </row>
    <row r="11" spans="1:25" ht="11.25" customHeight="1">
      <c r="A11" s="10"/>
      <c r="B11" s="10"/>
      <c r="C11" s="22"/>
      <c r="D11" s="22"/>
      <c r="E11" s="22"/>
      <c r="F11" s="22"/>
      <c r="G11" s="10"/>
      <c r="H11" s="10"/>
      <c r="I11" s="10"/>
      <c r="J11" s="12"/>
      <c r="K11" s="12"/>
      <c r="L11" s="7"/>
      <c r="M11" s="7"/>
      <c r="N11" s="7"/>
      <c r="O11" s="7"/>
      <c r="P11" s="12"/>
      <c r="Q11" s="10"/>
      <c r="R11" s="249"/>
      <c r="S11" s="10"/>
      <c r="T11" s="10"/>
      <c r="U11" s="10"/>
      <c r="V11" s="10"/>
      <c r="W11" s="10"/>
      <c r="X11" s="10"/>
      <c r="Y11" s="10"/>
    </row>
    <row r="12" spans="1:25" s="252" customFormat="1" ht="13.5" customHeight="1">
      <c r="A12" s="65"/>
      <c r="B12" s="65"/>
      <c r="C12" s="588" t="s">
        <v>2</v>
      </c>
      <c r="D12" s="588"/>
      <c r="E12" s="250"/>
      <c r="F12" s="538" t="s">
        <v>60</v>
      </c>
      <c r="G12" s="538"/>
      <c r="H12" s="251"/>
      <c r="I12" s="589" t="s">
        <v>0</v>
      </c>
      <c r="J12" s="589"/>
      <c r="K12" s="214"/>
      <c r="L12" s="538" t="s">
        <v>61</v>
      </c>
      <c r="M12" s="538"/>
      <c r="N12" s="64"/>
      <c r="O12" s="589" t="s">
        <v>41</v>
      </c>
      <c r="P12" s="589"/>
      <c r="Q12" s="538" t="s">
        <v>62</v>
      </c>
      <c r="R12" s="538"/>
      <c r="S12" s="65"/>
      <c r="T12" s="65"/>
      <c r="U12" s="65"/>
      <c r="V12" s="65"/>
      <c r="W12" s="65"/>
      <c r="X12" s="65"/>
      <c r="Y12" s="65"/>
    </row>
    <row r="13" spans="1:25" s="239" customFormat="1" ht="21" customHeight="1">
      <c r="A13" s="11"/>
      <c r="B13" s="11"/>
      <c r="C13" s="620" t="s">
        <v>190</v>
      </c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11"/>
      <c r="T13" s="11"/>
      <c r="U13" s="11"/>
      <c r="V13" s="11"/>
      <c r="W13" s="11"/>
      <c r="X13" s="11"/>
      <c r="Y13" s="11"/>
    </row>
    <row r="14" spans="1:25" ht="21" customHeight="1">
      <c r="A14" s="10"/>
      <c r="B14" s="1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10"/>
      <c r="T14" s="10"/>
      <c r="U14" s="10"/>
      <c r="V14" s="10"/>
      <c r="W14" s="10"/>
      <c r="X14" s="10"/>
      <c r="Y14" s="10"/>
    </row>
    <row r="15" spans="1:25" ht="21" customHeight="1">
      <c r="A15" s="618"/>
      <c r="B15" s="20"/>
      <c r="C15" s="580" t="s">
        <v>277</v>
      </c>
      <c r="D15" s="448" t="s">
        <v>278</v>
      </c>
      <c r="E15" s="115"/>
      <c r="F15" s="115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253"/>
      <c r="R15" s="253"/>
      <c r="S15" s="10"/>
      <c r="T15" s="10"/>
      <c r="U15" s="10"/>
      <c r="V15" s="10"/>
      <c r="W15" s="10"/>
      <c r="X15" s="10"/>
      <c r="Y15" s="10"/>
    </row>
    <row r="16" spans="1:25" s="239" customFormat="1" ht="21" customHeight="1">
      <c r="A16" s="618"/>
      <c r="B16" s="125"/>
      <c r="C16" s="580"/>
      <c r="D16" s="465"/>
      <c r="E16" s="448" t="s">
        <v>277</v>
      </c>
      <c r="F16" s="448"/>
      <c r="G16" s="448"/>
      <c r="H16" s="115"/>
      <c r="I16" s="115"/>
      <c r="J16" s="254"/>
      <c r="K16" s="254"/>
      <c r="L16" s="254"/>
      <c r="M16" s="254"/>
      <c r="N16" s="254"/>
      <c r="O16" s="254"/>
      <c r="P16" s="254"/>
      <c r="Q16" s="255"/>
      <c r="R16" s="256"/>
      <c r="S16" s="11"/>
      <c r="T16" s="11"/>
      <c r="U16" s="11"/>
      <c r="V16" s="11"/>
      <c r="W16" s="11"/>
      <c r="X16" s="11"/>
      <c r="Y16" s="11"/>
    </row>
    <row r="17" spans="1:25" s="239" customFormat="1" ht="21" customHeight="1">
      <c r="A17" s="618"/>
      <c r="B17" s="125"/>
      <c r="C17" s="458" t="s">
        <v>71</v>
      </c>
      <c r="D17" s="592" t="s">
        <v>72</v>
      </c>
      <c r="E17" s="465"/>
      <c r="F17" s="465"/>
      <c r="G17" s="465"/>
      <c r="H17" s="115"/>
      <c r="I17" s="115"/>
      <c r="J17" s="254"/>
      <c r="K17" s="254"/>
      <c r="L17" s="254"/>
      <c r="M17" s="254"/>
      <c r="N17" s="254"/>
      <c r="O17" s="254"/>
      <c r="P17" s="254"/>
      <c r="Q17" s="255"/>
      <c r="R17" s="256"/>
      <c r="S17" s="11"/>
      <c r="T17" s="11"/>
      <c r="U17" s="11"/>
      <c r="V17" s="11"/>
      <c r="W17" s="11"/>
      <c r="X17" s="11"/>
      <c r="Y17" s="11"/>
    </row>
    <row r="18" spans="1:25" s="239" customFormat="1" ht="21" customHeight="1">
      <c r="A18" s="618"/>
      <c r="B18" s="125"/>
      <c r="C18" s="459"/>
      <c r="D18" s="586"/>
      <c r="E18" s="195">
        <v>1</v>
      </c>
      <c r="F18" s="487"/>
      <c r="G18" s="487"/>
      <c r="H18" s="439" t="s">
        <v>277</v>
      </c>
      <c r="I18" s="448"/>
      <c r="J18" s="448"/>
      <c r="K18" s="233"/>
      <c r="L18" s="254"/>
      <c r="M18" s="254"/>
      <c r="N18" s="254"/>
      <c r="O18" s="254"/>
      <c r="P18" s="254"/>
      <c r="Q18" s="255"/>
      <c r="R18" s="256"/>
      <c r="S18" s="11"/>
      <c r="T18" s="11"/>
      <c r="U18" s="11"/>
      <c r="V18" s="11"/>
      <c r="W18" s="11"/>
      <c r="X18" s="11"/>
      <c r="Y18" s="11"/>
    </row>
    <row r="19" spans="1:25" s="239" customFormat="1" ht="21" customHeight="1">
      <c r="A19" s="618"/>
      <c r="B19" s="125"/>
      <c r="C19" s="580" t="s">
        <v>241</v>
      </c>
      <c r="D19" s="448" t="s">
        <v>242</v>
      </c>
      <c r="E19" s="169"/>
      <c r="F19" s="463"/>
      <c r="G19" s="463"/>
      <c r="H19" s="440"/>
      <c r="I19" s="465"/>
      <c r="J19" s="465"/>
      <c r="K19" s="233"/>
      <c r="L19" s="254"/>
      <c r="M19" s="254"/>
      <c r="N19" s="254"/>
      <c r="O19" s="254"/>
      <c r="P19" s="125"/>
      <c r="Q19" s="257"/>
      <c r="R19" s="256"/>
      <c r="S19" s="11"/>
      <c r="T19" s="11"/>
      <c r="U19" s="11"/>
      <c r="V19" s="11"/>
      <c r="W19" s="11"/>
      <c r="X19" s="11"/>
      <c r="Y19" s="11"/>
    </row>
    <row r="20" spans="1:25" s="239" customFormat="1" ht="21" customHeight="1">
      <c r="A20" s="618"/>
      <c r="B20" s="125"/>
      <c r="C20" s="580"/>
      <c r="D20" s="465"/>
      <c r="E20" s="448" t="s">
        <v>247</v>
      </c>
      <c r="F20" s="448"/>
      <c r="G20" s="448"/>
      <c r="H20" s="258"/>
      <c r="I20" s="487" t="s">
        <v>98</v>
      </c>
      <c r="J20" s="583"/>
      <c r="K20" s="167"/>
      <c r="L20" s="254"/>
      <c r="M20" s="254"/>
      <c r="N20" s="254"/>
      <c r="O20" s="254"/>
      <c r="P20" s="125"/>
      <c r="Q20" s="257"/>
      <c r="R20" s="256"/>
      <c r="S20" s="11"/>
      <c r="T20" s="11"/>
      <c r="U20" s="11"/>
      <c r="V20" s="11"/>
      <c r="W20" s="11"/>
      <c r="X20" s="11"/>
      <c r="Y20" s="11"/>
    </row>
    <row r="21" spans="1:25" s="239" customFormat="1" ht="21" customHeight="1">
      <c r="A21" s="618"/>
      <c r="B21" s="125"/>
      <c r="C21" s="458" t="s">
        <v>247</v>
      </c>
      <c r="D21" s="592" t="s">
        <v>120</v>
      </c>
      <c r="E21" s="465"/>
      <c r="F21" s="465"/>
      <c r="G21" s="465"/>
      <c r="H21" s="167"/>
      <c r="I21" s="463"/>
      <c r="J21" s="584"/>
      <c r="K21" s="167"/>
      <c r="L21" s="254"/>
      <c r="M21" s="254"/>
      <c r="N21" s="254"/>
      <c r="O21" s="254"/>
      <c r="P21" s="125"/>
      <c r="Q21" s="257"/>
      <c r="R21" s="256"/>
      <c r="S21" s="11"/>
      <c r="T21" s="11"/>
      <c r="U21" s="11"/>
      <c r="V21" s="11"/>
      <c r="W21" s="11"/>
      <c r="X21" s="11"/>
      <c r="Y21" s="11"/>
    </row>
    <row r="22" spans="1:25" s="239" customFormat="1" ht="21" customHeight="1">
      <c r="A22" s="618"/>
      <c r="B22" s="125"/>
      <c r="C22" s="459"/>
      <c r="D22" s="586"/>
      <c r="E22" s="195"/>
      <c r="F22" s="487" t="s">
        <v>82</v>
      </c>
      <c r="G22" s="487"/>
      <c r="H22" s="233"/>
      <c r="I22" s="233"/>
      <c r="J22" s="254"/>
      <c r="K22" s="595" t="s">
        <v>277</v>
      </c>
      <c r="L22" s="596"/>
      <c r="M22" s="596"/>
      <c r="N22" s="260"/>
      <c r="O22" s="254"/>
      <c r="P22" s="125"/>
      <c r="Q22" s="257"/>
      <c r="R22" s="256"/>
      <c r="S22" s="11"/>
      <c r="T22" s="11"/>
      <c r="U22" s="11"/>
      <c r="V22" s="11"/>
      <c r="W22" s="11"/>
      <c r="X22" s="11"/>
      <c r="Y22" s="11"/>
    </row>
    <row r="23" spans="1:25" s="239" customFormat="1" ht="21" customHeight="1">
      <c r="A23" s="618"/>
      <c r="B23" s="125"/>
      <c r="C23" s="580" t="s">
        <v>296</v>
      </c>
      <c r="D23" s="448" t="s">
        <v>297</v>
      </c>
      <c r="E23" s="169"/>
      <c r="F23" s="463"/>
      <c r="G23" s="463"/>
      <c r="H23" s="233"/>
      <c r="I23" s="233"/>
      <c r="J23" s="254"/>
      <c r="K23" s="597"/>
      <c r="L23" s="598"/>
      <c r="M23" s="598"/>
      <c r="N23" s="260"/>
      <c r="O23" s="254"/>
      <c r="P23" s="125"/>
      <c r="Q23" s="255"/>
      <c r="R23" s="256"/>
      <c r="S23" s="11"/>
      <c r="T23" s="11"/>
      <c r="U23" s="11"/>
      <c r="V23" s="11"/>
      <c r="W23" s="11"/>
      <c r="X23" s="11"/>
      <c r="Y23" s="11"/>
    </row>
    <row r="24" spans="1:25" s="239" customFormat="1" ht="21" customHeight="1">
      <c r="A24" s="618"/>
      <c r="B24" s="125"/>
      <c r="C24" s="580"/>
      <c r="D24" s="465"/>
      <c r="E24" s="448" t="s">
        <v>296</v>
      </c>
      <c r="F24" s="448"/>
      <c r="G24" s="448"/>
      <c r="H24" s="115"/>
      <c r="I24" s="115"/>
      <c r="J24" s="254"/>
      <c r="K24" s="261"/>
      <c r="L24" s="581" t="s">
        <v>180</v>
      </c>
      <c r="M24" s="581"/>
      <c r="N24" s="263"/>
      <c r="O24" s="254"/>
      <c r="P24" s="125"/>
      <c r="Q24" s="264"/>
      <c r="R24" s="256"/>
      <c r="S24" s="11"/>
      <c r="T24" s="11"/>
      <c r="U24" s="11"/>
      <c r="V24" s="11"/>
      <c r="W24" s="11"/>
      <c r="X24" s="11"/>
      <c r="Y24" s="11"/>
    </row>
    <row r="25" spans="1:25" s="239" customFormat="1" ht="21" customHeight="1">
      <c r="A25" s="618"/>
      <c r="B25" s="125"/>
      <c r="C25" s="458" t="s">
        <v>71</v>
      </c>
      <c r="D25" s="592" t="s">
        <v>72</v>
      </c>
      <c r="E25" s="465"/>
      <c r="F25" s="465"/>
      <c r="G25" s="465"/>
      <c r="H25" s="115"/>
      <c r="I25" s="115"/>
      <c r="J25" s="254"/>
      <c r="K25" s="265"/>
      <c r="L25" s="582"/>
      <c r="M25" s="582"/>
      <c r="N25" s="263"/>
      <c r="O25" s="254"/>
      <c r="P25" s="125"/>
      <c r="Q25" s="264"/>
      <c r="R25" s="256"/>
      <c r="S25" s="11"/>
      <c r="T25" s="11"/>
      <c r="U25" s="11"/>
      <c r="V25" s="11"/>
      <c r="W25" s="11"/>
      <c r="X25" s="11"/>
      <c r="Y25" s="11"/>
    </row>
    <row r="26" spans="1:25" s="239" customFormat="1" ht="21" customHeight="1">
      <c r="A26" s="618"/>
      <c r="B26" s="125"/>
      <c r="C26" s="459"/>
      <c r="D26" s="586"/>
      <c r="E26" s="195">
        <v>1</v>
      </c>
      <c r="F26" s="487"/>
      <c r="G26" s="583"/>
      <c r="H26" s="439" t="s">
        <v>296</v>
      </c>
      <c r="I26" s="448"/>
      <c r="J26" s="585"/>
      <c r="K26" s="266"/>
      <c r="L26" s="254"/>
      <c r="M26" s="254"/>
      <c r="N26" s="265"/>
      <c r="O26" s="254"/>
      <c r="P26" s="125"/>
      <c r="Q26" s="264"/>
      <c r="R26" s="6"/>
      <c r="S26" s="11"/>
      <c r="T26" s="11"/>
      <c r="U26" s="11"/>
      <c r="V26" s="11"/>
      <c r="W26" s="11"/>
      <c r="X26" s="11"/>
      <c r="Y26" s="11"/>
    </row>
    <row r="27" spans="1:25" s="239" customFormat="1" ht="21" customHeight="1">
      <c r="A27" s="618"/>
      <c r="B27" s="125"/>
      <c r="C27" s="580" t="s">
        <v>71</v>
      </c>
      <c r="D27" s="448" t="s">
        <v>72</v>
      </c>
      <c r="E27" s="169"/>
      <c r="F27" s="463"/>
      <c r="G27" s="584"/>
      <c r="H27" s="440"/>
      <c r="I27" s="465"/>
      <c r="J27" s="586"/>
      <c r="K27" s="266"/>
      <c r="L27" s="254"/>
      <c r="M27" s="254"/>
      <c r="N27" s="265"/>
      <c r="O27" s="254"/>
      <c r="P27" s="125"/>
      <c r="Q27" s="264"/>
      <c r="R27" s="1"/>
      <c r="S27" s="11"/>
      <c r="T27" s="11"/>
      <c r="U27" s="11"/>
      <c r="V27" s="11"/>
      <c r="W27" s="11"/>
      <c r="X27" s="11"/>
      <c r="Y27" s="11"/>
    </row>
    <row r="28" spans="1:25" s="239" customFormat="1" ht="21" customHeight="1">
      <c r="A28" s="618"/>
      <c r="B28" s="125"/>
      <c r="C28" s="580"/>
      <c r="D28" s="465"/>
      <c r="E28" s="448" t="s">
        <v>246</v>
      </c>
      <c r="F28" s="448"/>
      <c r="G28" s="448"/>
      <c r="H28" s="258"/>
      <c r="I28" s="487" t="s">
        <v>179</v>
      </c>
      <c r="J28" s="487"/>
      <c r="K28" s="115"/>
      <c r="L28" s="254"/>
      <c r="M28" s="254"/>
      <c r="N28" s="265"/>
      <c r="O28" s="254"/>
      <c r="P28" s="125"/>
      <c r="Q28" s="264"/>
      <c r="R28" s="1"/>
      <c r="S28" s="11"/>
      <c r="T28" s="11"/>
      <c r="U28" s="11"/>
      <c r="V28" s="11"/>
      <c r="W28" s="11"/>
      <c r="X28" s="11"/>
      <c r="Y28" s="11"/>
    </row>
    <row r="29" spans="1:25" s="239" customFormat="1" ht="21" customHeight="1">
      <c r="A29" s="618"/>
      <c r="B29" s="125"/>
      <c r="C29" s="458" t="s">
        <v>246</v>
      </c>
      <c r="D29" s="592" t="s">
        <v>103</v>
      </c>
      <c r="E29" s="465"/>
      <c r="F29" s="465"/>
      <c r="G29" s="465"/>
      <c r="H29" s="167"/>
      <c r="I29" s="463"/>
      <c r="J29" s="463"/>
      <c r="K29" s="115"/>
      <c r="L29" s="254"/>
      <c r="M29" s="254"/>
      <c r="N29" s="265"/>
      <c r="O29" s="254"/>
      <c r="P29" s="125"/>
      <c r="Q29" s="264"/>
      <c r="R29" s="5"/>
      <c r="S29" s="11"/>
      <c r="T29" s="11"/>
      <c r="U29" s="11"/>
      <c r="V29" s="11"/>
      <c r="W29" s="11"/>
      <c r="X29" s="11"/>
      <c r="Y29" s="11"/>
    </row>
    <row r="30" spans="1:25" s="239" customFormat="1" ht="21" customHeight="1">
      <c r="A30" s="618"/>
      <c r="B30" s="125"/>
      <c r="C30" s="459"/>
      <c r="D30" s="586"/>
      <c r="E30" s="195">
        <v>2</v>
      </c>
      <c r="F30" s="487"/>
      <c r="G30" s="487"/>
      <c r="H30" s="233"/>
      <c r="I30" s="233"/>
      <c r="J30" s="254"/>
      <c r="K30" s="254"/>
      <c r="L30" s="254"/>
      <c r="M30" s="254"/>
      <c r="N30" s="595" t="s">
        <v>72</v>
      </c>
      <c r="O30" s="596"/>
      <c r="P30" s="596"/>
      <c r="Q30" s="257"/>
      <c r="R30" s="5"/>
      <c r="S30" s="11"/>
      <c r="T30" s="11"/>
      <c r="U30" s="11"/>
      <c r="V30" s="11"/>
      <c r="W30" s="11"/>
      <c r="X30" s="11"/>
      <c r="Y30" s="11"/>
    </row>
    <row r="31" spans="1:25" s="239" customFormat="1" ht="21" customHeight="1">
      <c r="A31" s="618"/>
      <c r="B31" s="125"/>
      <c r="C31" s="580" t="s">
        <v>293</v>
      </c>
      <c r="D31" s="448" t="s">
        <v>77</v>
      </c>
      <c r="E31" s="169"/>
      <c r="F31" s="463"/>
      <c r="G31" s="463"/>
      <c r="H31" s="233"/>
      <c r="I31" s="233"/>
      <c r="J31" s="254"/>
      <c r="K31" s="254"/>
      <c r="L31" s="254"/>
      <c r="M31" s="254"/>
      <c r="N31" s="597"/>
      <c r="O31" s="598"/>
      <c r="P31" s="598"/>
      <c r="Q31" s="594"/>
      <c r="R31" s="5"/>
      <c r="S31" s="11"/>
      <c r="T31" s="11"/>
      <c r="U31" s="11"/>
      <c r="V31" s="11"/>
      <c r="W31" s="11"/>
      <c r="X31" s="11"/>
      <c r="Y31" s="11"/>
    </row>
    <row r="32" spans="1:25" s="239" customFormat="1" ht="21" customHeight="1">
      <c r="A32" s="618"/>
      <c r="B32" s="125"/>
      <c r="C32" s="580"/>
      <c r="D32" s="465"/>
      <c r="E32" s="448" t="s">
        <v>293</v>
      </c>
      <c r="F32" s="448"/>
      <c r="G32" s="448"/>
      <c r="H32" s="115"/>
      <c r="I32" s="115"/>
      <c r="J32" s="254"/>
      <c r="K32" s="254"/>
      <c r="L32" s="254"/>
      <c r="M32" s="254"/>
      <c r="N32" s="261"/>
      <c r="O32" s="581"/>
      <c r="P32" s="581"/>
      <c r="Q32" s="594"/>
      <c r="R32" s="5"/>
      <c r="S32" s="11"/>
      <c r="T32" s="11"/>
      <c r="U32" s="11"/>
      <c r="V32" s="11"/>
      <c r="W32" s="11"/>
      <c r="X32" s="11"/>
      <c r="Y32" s="11"/>
    </row>
    <row r="33" spans="1:25" s="239" customFormat="1" ht="21" customHeight="1">
      <c r="A33" s="618"/>
      <c r="B33" s="125"/>
      <c r="C33" s="458" t="s">
        <v>71</v>
      </c>
      <c r="D33" s="592" t="s">
        <v>72</v>
      </c>
      <c r="E33" s="465"/>
      <c r="F33" s="465"/>
      <c r="G33" s="465"/>
      <c r="H33" s="115"/>
      <c r="I33" s="115"/>
      <c r="J33" s="254"/>
      <c r="K33" s="254"/>
      <c r="L33" s="254"/>
      <c r="M33" s="254"/>
      <c r="N33" s="265"/>
      <c r="O33" s="582"/>
      <c r="P33" s="582"/>
      <c r="Q33" s="264"/>
      <c r="R33" s="5"/>
      <c r="S33" s="11"/>
      <c r="T33" s="11"/>
      <c r="U33" s="11"/>
      <c r="V33" s="11"/>
      <c r="W33" s="11"/>
      <c r="X33" s="11"/>
      <c r="Y33" s="11"/>
    </row>
    <row r="34" spans="1:25" s="239" customFormat="1" ht="21" customHeight="1">
      <c r="A34" s="618"/>
      <c r="B34" s="125"/>
      <c r="C34" s="459"/>
      <c r="D34" s="586"/>
      <c r="E34" s="195">
        <v>1</v>
      </c>
      <c r="F34" s="487"/>
      <c r="G34" s="583"/>
      <c r="H34" s="439" t="s">
        <v>293</v>
      </c>
      <c r="I34" s="448"/>
      <c r="J34" s="448"/>
      <c r="K34" s="233"/>
      <c r="L34" s="254"/>
      <c r="M34" s="254"/>
      <c r="N34" s="265"/>
      <c r="O34" s="254"/>
      <c r="P34" s="125"/>
      <c r="Q34" s="264"/>
      <c r="R34" s="5"/>
      <c r="S34" s="11"/>
      <c r="T34" s="11"/>
      <c r="U34" s="11"/>
      <c r="V34" s="11"/>
      <c r="W34" s="11"/>
      <c r="X34" s="11"/>
      <c r="Y34" s="11"/>
    </row>
    <row r="35" spans="1:25" s="239" customFormat="1" ht="21" customHeight="1">
      <c r="A35" s="618"/>
      <c r="B35" s="125"/>
      <c r="C35" s="580" t="s">
        <v>71</v>
      </c>
      <c r="D35" s="448" t="s">
        <v>72</v>
      </c>
      <c r="E35" s="169"/>
      <c r="F35" s="463"/>
      <c r="G35" s="584"/>
      <c r="H35" s="440"/>
      <c r="I35" s="465"/>
      <c r="J35" s="465"/>
      <c r="K35" s="233"/>
      <c r="L35" s="254"/>
      <c r="M35" s="254"/>
      <c r="N35" s="265"/>
      <c r="O35" s="254"/>
      <c r="P35" s="125"/>
      <c r="Q35" s="264"/>
      <c r="R35" s="5"/>
      <c r="S35" s="11"/>
      <c r="T35" s="11"/>
      <c r="U35" s="11"/>
      <c r="V35" s="11"/>
      <c r="W35" s="11"/>
      <c r="X35" s="11"/>
      <c r="Y35" s="11"/>
    </row>
    <row r="36" spans="1:25" s="239" customFormat="1" ht="21" customHeight="1">
      <c r="A36" s="618"/>
      <c r="B36" s="125"/>
      <c r="C36" s="580"/>
      <c r="D36" s="465"/>
      <c r="E36" s="448" t="s">
        <v>282</v>
      </c>
      <c r="F36" s="448"/>
      <c r="G36" s="448"/>
      <c r="H36" s="258"/>
      <c r="I36" s="487" t="s">
        <v>317</v>
      </c>
      <c r="J36" s="583"/>
      <c r="K36" s="167"/>
      <c r="L36" s="254"/>
      <c r="M36" s="254"/>
      <c r="N36" s="265"/>
      <c r="O36" s="254"/>
      <c r="P36" s="125"/>
      <c r="Q36" s="264"/>
      <c r="R36" s="5"/>
      <c r="S36" s="11"/>
      <c r="T36" s="11"/>
      <c r="U36" s="11"/>
      <c r="V36" s="11"/>
      <c r="W36" s="11"/>
      <c r="X36" s="11"/>
      <c r="Y36" s="11"/>
    </row>
    <row r="37" spans="1:25" s="239" customFormat="1" ht="21" customHeight="1">
      <c r="A37" s="618"/>
      <c r="B37" s="125"/>
      <c r="C37" s="458" t="s">
        <v>282</v>
      </c>
      <c r="D37" s="592" t="s">
        <v>77</v>
      </c>
      <c r="E37" s="465"/>
      <c r="F37" s="465"/>
      <c r="G37" s="465"/>
      <c r="H37" s="167"/>
      <c r="I37" s="463"/>
      <c r="J37" s="584"/>
      <c r="K37" s="167"/>
      <c r="L37" s="254"/>
      <c r="M37" s="254"/>
      <c r="N37" s="265"/>
      <c r="O37" s="254"/>
      <c r="P37" s="125"/>
      <c r="Q37" s="264"/>
      <c r="R37" s="5"/>
      <c r="S37" s="11"/>
      <c r="T37" s="11"/>
      <c r="U37" s="11"/>
      <c r="V37" s="11"/>
      <c r="W37" s="11"/>
      <c r="X37" s="11"/>
      <c r="Y37" s="11"/>
    </row>
    <row r="38" spans="1:25" s="239" customFormat="1" ht="21" customHeight="1">
      <c r="A38" s="618"/>
      <c r="B38" s="125"/>
      <c r="C38" s="459"/>
      <c r="D38" s="586"/>
      <c r="E38" s="195">
        <v>2</v>
      </c>
      <c r="F38" s="487"/>
      <c r="G38" s="487"/>
      <c r="H38" s="233"/>
      <c r="I38" s="233"/>
      <c r="J38" s="254"/>
      <c r="K38" s="595" t="s">
        <v>72</v>
      </c>
      <c r="L38" s="596"/>
      <c r="M38" s="596"/>
      <c r="N38" s="259"/>
      <c r="O38" s="254"/>
      <c r="P38" s="125"/>
      <c r="Q38" s="264"/>
      <c r="R38" s="5"/>
      <c r="S38" s="11"/>
      <c r="T38" s="11"/>
      <c r="U38" s="11"/>
      <c r="V38" s="11"/>
      <c r="W38" s="11"/>
      <c r="X38" s="11"/>
      <c r="Y38" s="11"/>
    </row>
    <row r="39" spans="1:30" s="239" customFormat="1" ht="21" customHeight="1">
      <c r="A39" s="618"/>
      <c r="B39" s="125"/>
      <c r="C39" s="580" t="s">
        <v>250</v>
      </c>
      <c r="D39" s="448" t="s">
        <v>251</v>
      </c>
      <c r="E39" s="169"/>
      <c r="F39" s="463"/>
      <c r="G39" s="463"/>
      <c r="H39" s="233"/>
      <c r="I39" s="233"/>
      <c r="J39" s="254"/>
      <c r="K39" s="597"/>
      <c r="L39" s="598"/>
      <c r="M39" s="598"/>
      <c r="N39" s="259"/>
      <c r="O39" s="254"/>
      <c r="P39" s="125"/>
      <c r="Q39" s="255"/>
      <c r="R39" s="5"/>
      <c r="S39" s="11"/>
      <c r="T39" s="11"/>
      <c r="U39" s="11"/>
      <c r="V39" s="8"/>
      <c r="W39" s="255"/>
      <c r="X39" s="255"/>
      <c r="Y39" s="264"/>
      <c r="Z39" s="267"/>
      <c r="AA39" s="268"/>
      <c r="AB39" s="268"/>
      <c r="AC39" s="268"/>
      <c r="AD39" s="269"/>
    </row>
    <row r="40" spans="1:30" s="239" customFormat="1" ht="21" customHeight="1">
      <c r="A40" s="618"/>
      <c r="B40" s="125"/>
      <c r="C40" s="580"/>
      <c r="D40" s="465"/>
      <c r="E40" s="448" t="s">
        <v>250</v>
      </c>
      <c r="F40" s="448"/>
      <c r="G40" s="448"/>
      <c r="H40" s="115"/>
      <c r="I40" s="115"/>
      <c r="J40" s="254"/>
      <c r="K40" s="261"/>
      <c r="L40" s="581"/>
      <c r="M40" s="581"/>
      <c r="N40" s="270"/>
      <c r="O40" s="254"/>
      <c r="P40" s="125"/>
      <c r="Q40" s="264"/>
      <c r="R40" s="5"/>
      <c r="S40" s="11"/>
      <c r="T40" s="11"/>
      <c r="U40" s="11"/>
      <c r="V40" s="255"/>
      <c r="W40" s="255"/>
      <c r="X40" s="255"/>
      <c r="Y40" s="264"/>
      <c r="Z40" s="267"/>
      <c r="AA40" s="267"/>
      <c r="AB40" s="267"/>
      <c r="AC40" s="268"/>
      <c r="AD40" s="269"/>
    </row>
    <row r="41" spans="1:30" s="239" customFormat="1" ht="21" customHeight="1">
      <c r="A41" s="618"/>
      <c r="B41" s="125"/>
      <c r="C41" s="458" t="s">
        <v>71</v>
      </c>
      <c r="D41" s="592" t="s">
        <v>72</v>
      </c>
      <c r="E41" s="465"/>
      <c r="F41" s="465"/>
      <c r="G41" s="465"/>
      <c r="H41" s="115"/>
      <c r="I41" s="115"/>
      <c r="J41" s="254"/>
      <c r="K41" s="265"/>
      <c r="L41" s="582"/>
      <c r="M41" s="582"/>
      <c r="N41" s="270"/>
      <c r="O41" s="254"/>
      <c r="P41" s="125"/>
      <c r="Q41" s="264"/>
      <c r="R41" s="5"/>
      <c r="S41" s="11"/>
      <c r="T41" s="11"/>
      <c r="U41" s="11"/>
      <c r="V41" s="255"/>
      <c r="W41" s="255"/>
      <c r="X41" s="264"/>
      <c r="Y41" s="264"/>
      <c r="Z41" s="267"/>
      <c r="AA41" s="267"/>
      <c r="AB41" s="267"/>
      <c r="AC41" s="268"/>
      <c r="AD41" s="269"/>
    </row>
    <row r="42" spans="1:30" s="239" customFormat="1" ht="21" customHeight="1">
      <c r="A42" s="618"/>
      <c r="B42" s="125"/>
      <c r="C42" s="459"/>
      <c r="D42" s="586"/>
      <c r="E42" s="195">
        <v>1</v>
      </c>
      <c r="F42" s="487"/>
      <c r="G42" s="583"/>
      <c r="H42" s="439" t="s">
        <v>289</v>
      </c>
      <c r="I42" s="448"/>
      <c r="J42" s="585"/>
      <c r="K42" s="271"/>
      <c r="L42" s="254"/>
      <c r="M42" s="254"/>
      <c r="N42" s="254"/>
      <c r="O42" s="254"/>
      <c r="P42" s="125"/>
      <c r="Q42" s="264"/>
      <c r="R42" s="5"/>
      <c r="S42" s="11"/>
      <c r="T42" s="11"/>
      <c r="U42" s="11"/>
      <c r="V42" s="255"/>
      <c r="W42" s="255"/>
      <c r="X42" s="264"/>
      <c r="Y42" s="255"/>
      <c r="Z42" s="267"/>
      <c r="AA42" s="268"/>
      <c r="AB42" s="272"/>
      <c r="AC42" s="269"/>
      <c r="AD42" s="273"/>
    </row>
    <row r="43" spans="1:30" s="239" customFormat="1" ht="21" customHeight="1">
      <c r="A43" s="618"/>
      <c r="B43" s="125"/>
      <c r="C43" s="580" t="s">
        <v>71</v>
      </c>
      <c r="D43" s="448" t="s">
        <v>72</v>
      </c>
      <c r="E43" s="169"/>
      <c r="F43" s="463"/>
      <c r="G43" s="584"/>
      <c r="H43" s="440"/>
      <c r="I43" s="465"/>
      <c r="J43" s="586"/>
      <c r="K43" s="271"/>
      <c r="L43" s="254"/>
      <c r="M43" s="254"/>
      <c r="N43" s="254"/>
      <c r="O43" s="254"/>
      <c r="P43" s="125"/>
      <c r="Q43" s="264"/>
      <c r="R43" s="5"/>
      <c r="S43" s="11"/>
      <c r="T43" s="11"/>
      <c r="U43" s="11"/>
      <c r="V43" s="255"/>
      <c r="W43" s="255"/>
      <c r="X43" s="264"/>
      <c r="Y43" s="255"/>
      <c r="Z43" s="267"/>
      <c r="AA43" s="268"/>
      <c r="AB43" s="272"/>
      <c r="AC43" s="269"/>
      <c r="AD43" s="273"/>
    </row>
    <row r="44" spans="1:30" s="239" customFormat="1" ht="21" customHeight="1">
      <c r="A44" s="618"/>
      <c r="B44" s="125"/>
      <c r="C44" s="580"/>
      <c r="D44" s="465"/>
      <c r="E44" s="448" t="s">
        <v>289</v>
      </c>
      <c r="F44" s="448"/>
      <c r="G44" s="448"/>
      <c r="H44" s="258"/>
      <c r="I44" s="487" t="s">
        <v>179</v>
      </c>
      <c r="J44" s="487"/>
      <c r="K44" s="115"/>
      <c r="L44" s="254"/>
      <c r="M44" s="254"/>
      <c r="N44" s="254"/>
      <c r="O44" s="254"/>
      <c r="P44" s="254"/>
      <c r="Q44" s="255"/>
      <c r="R44" s="5"/>
      <c r="S44" s="11"/>
      <c r="T44" s="11"/>
      <c r="U44" s="11"/>
      <c r="V44" s="255"/>
      <c r="W44" s="255"/>
      <c r="X44" s="264"/>
      <c r="Y44" s="264"/>
      <c r="Z44" s="267"/>
      <c r="AA44" s="268"/>
      <c r="AB44" s="272"/>
      <c r="AC44" s="269"/>
      <c r="AD44" s="273"/>
    </row>
    <row r="45" spans="1:30" s="239" customFormat="1" ht="21" customHeight="1">
      <c r="A45" s="618"/>
      <c r="B45" s="125"/>
      <c r="C45" s="458" t="s">
        <v>289</v>
      </c>
      <c r="D45" s="592" t="s">
        <v>290</v>
      </c>
      <c r="E45" s="465"/>
      <c r="F45" s="465"/>
      <c r="G45" s="465"/>
      <c r="H45" s="167"/>
      <c r="I45" s="463"/>
      <c r="J45" s="463"/>
      <c r="K45" s="115"/>
      <c r="L45" s="254"/>
      <c r="M45" s="254"/>
      <c r="N45" s="254"/>
      <c r="O45" s="254"/>
      <c r="P45" s="254"/>
      <c r="Q45" s="255"/>
      <c r="R45" s="5"/>
      <c r="S45" s="11"/>
      <c r="T45" s="11"/>
      <c r="U45" s="11"/>
      <c r="V45" s="255"/>
      <c r="W45" s="255"/>
      <c r="X45" s="264"/>
      <c r="Y45" s="264"/>
      <c r="Z45" s="267"/>
      <c r="AA45" s="268"/>
      <c r="AB45" s="272"/>
      <c r="AC45" s="269"/>
      <c r="AD45" s="273"/>
    </row>
    <row r="46" spans="1:30" s="239" customFormat="1" ht="21" customHeight="1">
      <c r="A46" s="618"/>
      <c r="B46" s="125"/>
      <c r="C46" s="459"/>
      <c r="D46" s="586"/>
      <c r="E46" s="195">
        <v>2</v>
      </c>
      <c r="F46" s="487"/>
      <c r="G46" s="487"/>
      <c r="H46" s="233"/>
      <c r="I46" s="233"/>
      <c r="J46" s="254"/>
      <c r="K46" s="254"/>
      <c r="L46" s="254"/>
      <c r="M46" s="254"/>
      <c r="N46" s="254"/>
      <c r="O46" s="254"/>
      <c r="P46" s="254"/>
      <c r="Q46" s="255"/>
      <c r="R46" s="5"/>
      <c r="S46" s="11"/>
      <c r="T46" s="11"/>
      <c r="U46" s="11"/>
      <c r="V46" s="255"/>
      <c r="W46" s="255"/>
      <c r="X46" s="255"/>
      <c r="Y46" s="264"/>
      <c r="Z46" s="267"/>
      <c r="AA46" s="268"/>
      <c r="AB46" s="272"/>
      <c r="AC46" s="268"/>
      <c r="AD46" s="273"/>
    </row>
    <row r="47" spans="1:30" s="239" customFormat="1" ht="9" customHeight="1">
      <c r="A47" s="125"/>
      <c r="B47" s="125"/>
      <c r="C47" s="274"/>
      <c r="D47" s="274"/>
      <c r="E47" s="169"/>
      <c r="F47" s="463"/>
      <c r="G47" s="463"/>
      <c r="H47" s="233"/>
      <c r="I47" s="233"/>
      <c r="J47" s="254"/>
      <c r="K47" s="254"/>
      <c r="L47" s="254"/>
      <c r="M47" s="254"/>
      <c r="N47" s="254"/>
      <c r="O47" s="254"/>
      <c r="P47" s="254"/>
      <c r="Q47" s="255"/>
      <c r="R47" s="5"/>
      <c r="S47" s="11"/>
      <c r="T47" s="11"/>
      <c r="U47" s="11"/>
      <c r="V47" s="255"/>
      <c r="W47" s="255"/>
      <c r="X47" s="255"/>
      <c r="Y47" s="264"/>
      <c r="Z47" s="267"/>
      <c r="AA47" s="268"/>
      <c r="AB47" s="272"/>
      <c r="AC47" s="268"/>
      <c r="AD47" s="273"/>
    </row>
    <row r="48" spans="1:30" s="239" customFormat="1" ht="9" customHeight="1" hidden="1">
      <c r="A48" s="11"/>
      <c r="B48" s="11"/>
      <c r="C48" s="623" t="s">
        <v>191</v>
      </c>
      <c r="D48" s="623"/>
      <c r="E48" s="623"/>
      <c r="F48" s="623"/>
      <c r="G48" s="623"/>
      <c r="H48" s="623"/>
      <c r="I48" s="623"/>
      <c r="J48" s="623"/>
      <c r="K48" s="623"/>
      <c r="L48" s="623"/>
      <c r="M48" s="623"/>
      <c r="N48" s="623"/>
      <c r="O48" s="623"/>
      <c r="P48" s="623"/>
      <c r="Q48" s="623"/>
      <c r="R48" s="623"/>
      <c r="S48" s="11"/>
      <c r="T48" s="11"/>
      <c r="U48" s="11"/>
      <c r="V48" s="255"/>
      <c r="W48" s="255"/>
      <c r="X48" s="255"/>
      <c r="Y48" s="264"/>
      <c r="Z48" s="267"/>
      <c r="AA48" s="268"/>
      <c r="AB48" s="272"/>
      <c r="AC48" s="267"/>
      <c r="AD48" s="273"/>
    </row>
    <row r="49" spans="1:30" s="239" customFormat="1" ht="9" customHeight="1" hidden="1">
      <c r="A49" s="11"/>
      <c r="B49" s="11"/>
      <c r="C49" s="623"/>
      <c r="D49" s="623"/>
      <c r="E49" s="623"/>
      <c r="F49" s="623"/>
      <c r="G49" s="623"/>
      <c r="H49" s="623"/>
      <c r="I49" s="623"/>
      <c r="J49" s="623"/>
      <c r="K49" s="623"/>
      <c r="L49" s="623"/>
      <c r="M49" s="623"/>
      <c r="N49" s="623"/>
      <c r="O49" s="623"/>
      <c r="P49" s="623"/>
      <c r="Q49" s="623"/>
      <c r="R49" s="623"/>
      <c r="S49" s="11"/>
      <c r="T49" s="11"/>
      <c r="U49" s="11"/>
      <c r="V49" s="255"/>
      <c r="W49" s="255"/>
      <c r="X49" s="264"/>
      <c r="Y49" s="255"/>
      <c r="Z49" s="267"/>
      <c r="AA49" s="268"/>
      <c r="AB49" s="272"/>
      <c r="AC49" s="267"/>
      <c r="AD49" s="273"/>
    </row>
    <row r="50" spans="1:30" s="239" customFormat="1" ht="9" customHeight="1" hidden="1">
      <c r="A50" s="125"/>
      <c r="B50" s="125"/>
      <c r="C50" s="180"/>
      <c r="D50" s="618"/>
      <c r="E50" s="180"/>
      <c r="F50" s="580" t="s">
        <v>72</v>
      </c>
      <c r="G50" s="580" t="s">
        <v>72</v>
      </c>
      <c r="H50" s="275"/>
      <c r="I50" s="275"/>
      <c r="J50" s="276"/>
      <c r="K50" s="276"/>
      <c r="L50" s="276"/>
      <c r="M50" s="276"/>
      <c r="N50" s="276"/>
      <c r="O50" s="276"/>
      <c r="P50" s="276"/>
      <c r="Q50" s="277"/>
      <c r="R50" s="126"/>
      <c r="S50" s="11"/>
      <c r="T50" s="11"/>
      <c r="U50" s="11"/>
      <c r="V50" s="255"/>
      <c r="W50" s="255"/>
      <c r="X50" s="255"/>
      <c r="Y50" s="255"/>
      <c r="Z50" s="267"/>
      <c r="AA50" s="268"/>
      <c r="AB50" s="272"/>
      <c r="AC50" s="267"/>
      <c r="AD50" s="273"/>
    </row>
    <row r="51" spans="1:30" s="239" customFormat="1" ht="9" customHeight="1" hidden="1">
      <c r="A51" s="125"/>
      <c r="B51" s="125"/>
      <c r="C51" s="180"/>
      <c r="D51" s="618"/>
      <c r="E51" s="180"/>
      <c r="F51" s="459"/>
      <c r="G51" s="459"/>
      <c r="H51" s="275"/>
      <c r="I51" s="275"/>
      <c r="J51" s="276"/>
      <c r="K51" s="276"/>
      <c r="L51" s="276"/>
      <c r="M51" s="276"/>
      <c r="N51" s="276"/>
      <c r="O51" s="276"/>
      <c r="P51" s="276"/>
      <c r="Q51" s="277"/>
      <c r="R51" s="278"/>
      <c r="S51" s="11"/>
      <c r="T51" s="11"/>
      <c r="U51" s="11"/>
      <c r="V51" s="255"/>
      <c r="W51" s="255"/>
      <c r="X51" s="255"/>
      <c r="Y51" s="255"/>
      <c r="Z51" s="267"/>
      <c r="AA51" s="268"/>
      <c r="AB51" s="272"/>
      <c r="AC51" s="267"/>
      <c r="AD51" s="273"/>
    </row>
    <row r="52" spans="1:30" s="239" customFormat="1" ht="9" customHeight="1" hidden="1">
      <c r="A52" s="125"/>
      <c r="B52" s="125"/>
      <c r="C52" s="180"/>
      <c r="D52" s="619"/>
      <c r="E52" s="180"/>
      <c r="F52" s="602"/>
      <c r="G52" s="603"/>
      <c r="H52" s="439" t="s">
        <v>72</v>
      </c>
      <c r="I52" s="448"/>
      <c r="J52" s="448"/>
      <c r="K52" s="115"/>
      <c r="L52" s="157"/>
      <c r="M52" s="157"/>
      <c r="N52" s="158"/>
      <c r="O52" s="158"/>
      <c r="P52" s="158"/>
      <c r="Q52" s="19"/>
      <c r="R52" s="278"/>
      <c r="S52" s="11"/>
      <c r="T52" s="11"/>
      <c r="U52" s="11"/>
      <c r="V52" s="255"/>
      <c r="W52" s="255"/>
      <c r="X52" s="264"/>
      <c r="Y52" s="255"/>
      <c r="Z52" s="267"/>
      <c r="AA52" s="268"/>
      <c r="AB52" s="272"/>
      <c r="AC52" s="267"/>
      <c r="AD52" s="273"/>
    </row>
    <row r="53" spans="1:30" s="239" customFormat="1" ht="9" customHeight="1" hidden="1">
      <c r="A53" s="125"/>
      <c r="B53" s="125"/>
      <c r="C53" s="180"/>
      <c r="D53" s="619"/>
      <c r="E53" s="180"/>
      <c r="F53" s="612"/>
      <c r="G53" s="605"/>
      <c r="H53" s="440"/>
      <c r="I53" s="465"/>
      <c r="J53" s="465"/>
      <c r="K53" s="115"/>
      <c r="L53" s="157"/>
      <c r="M53" s="157"/>
      <c r="N53" s="158"/>
      <c r="O53" s="158"/>
      <c r="P53" s="280"/>
      <c r="Q53" s="19"/>
      <c r="R53" s="278"/>
      <c r="S53" s="11"/>
      <c r="T53" s="11"/>
      <c r="U53" s="11"/>
      <c r="V53" s="255"/>
      <c r="W53" s="255"/>
      <c r="X53" s="264"/>
      <c r="Y53" s="255"/>
      <c r="Z53" s="267"/>
      <c r="AA53" s="268"/>
      <c r="AB53" s="272"/>
      <c r="AC53" s="267"/>
      <c r="AD53" s="273"/>
    </row>
    <row r="54" spans="1:30" s="239" customFormat="1" ht="9" customHeight="1" hidden="1">
      <c r="A54" s="125"/>
      <c r="B54" s="125"/>
      <c r="C54" s="180"/>
      <c r="D54" s="618"/>
      <c r="E54" s="180"/>
      <c r="F54" s="580" t="s">
        <v>72</v>
      </c>
      <c r="G54" s="600" t="s">
        <v>72</v>
      </c>
      <c r="H54" s="281"/>
      <c r="I54" s="487"/>
      <c r="J54" s="583"/>
      <c r="K54" s="167"/>
      <c r="L54" s="157"/>
      <c r="M54" s="157"/>
      <c r="N54" s="158"/>
      <c r="O54" s="158"/>
      <c r="P54" s="280"/>
      <c r="Q54" s="125"/>
      <c r="R54" s="278"/>
      <c r="S54" s="11"/>
      <c r="T54" s="11"/>
      <c r="U54" s="11"/>
      <c r="V54" s="255"/>
      <c r="W54" s="255"/>
      <c r="X54" s="264"/>
      <c r="Y54" s="255"/>
      <c r="Z54" s="268"/>
      <c r="AA54" s="267"/>
      <c r="AB54" s="267"/>
      <c r="AC54" s="269"/>
      <c r="AD54" s="273"/>
    </row>
    <row r="55" spans="1:30" s="239" customFormat="1" ht="9" customHeight="1" hidden="1">
      <c r="A55" s="125"/>
      <c r="B55" s="125"/>
      <c r="C55" s="180"/>
      <c r="D55" s="618"/>
      <c r="E55" s="180"/>
      <c r="F55" s="613"/>
      <c r="G55" s="450"/>
      <c r="H55" s="282"/>
      <c r="I55" s="463"/>
      <c r="J55" s="584"/>
      <c r="K55" s="167"/>
      <c r="L55" s="157"/>
      <c r="M55" s="157"/>
      <c r="N55" s="158"/>
      <c r="O55" s="158"/>
      <c r="P55" s="280"/>
      <c r="Q55" s="119"/>
      <c r="R55" s="126"/>
      <c r="S55" s="11"/>
      <c r="T55" s="11"/>
      <c r="U55" s="11"/>
      <c r="V55" s="255"/>
      <c r="W55" s="255"/>
      <c r="X55" s="255"/>
      <c r="Y55" s="255"/>
      <c r="Z55" s="268"/>
      <c r="AA55" s="267"/>
      <c r="AB55" s="267"/>
      <c r="AC55" s="267"/>
      <c r="AD55" s="273"/>
    </row>
    <row r="56" spans="1:30" s="239" customFormat="1" ht="9" customHeight="1" hidden="1">
      <c r="A56" s="125"/>
      <c r="B56" s="125"/>
      <c r="C56" s="180"/>
      <c r="D56" s="619"/>
      <c r="E56" s="180"/>
      <c r="F56" s="602"/>
      <c r="G56" s="602"/>
      <c r="H56" s="209"/>
      <c r="I56" s="180"/>
      <c r="J56" s="157"/>
      <c r="K56" s="606" t="s">
        <v>72</v>
      </c>
      <c r="L56" s="422"/>
      <c r="M56" s="422"/>
      <c r="N56" s="115"/>
      <c r="O56" s="158"/>
      <c r="P56" s="280"/>
      <c r="Q56" s="119"/>
      <c r="R56" s="126"/>
      <c r="S56" s="11"/>
      <c r="T56" s="11"/>
      <c r="U56" s="11"/>
      <c r="V56" s="255"/>
      <c r="W56" s="255"/>
      <c r="X56" s="255"/>
      <c r="Y56" s="255"/>
      <c r="Z56" s="268"/>
      <c r="AA56" s="268"/>
      <c r="AB56" s="272"/>
      <c r="AC56" s="267"/>
      <c r="AD56" s="273"/>
    </row>
    <row r="57" spans="1:30" s="239" customFormat="1" ht="9" customHeight="1" hidden="1">
      <c r="A57" s="125"/>
      <c r="B57" s="125"/>
      <c r="C57" s="180"/>
      <c r="D57" s="619"/>
      <c r="E57" s="180"/>
      <c r="F57" s="612"/>
      <c r="G57" s="612"/>
      <c r="H57" s="209"/>
      <c r="I57" s="209"/>
      <c r="J57" s="157"/>
      <c r="K57" s="607"/>
      <c r="L57" s="425"/>
      <c r="M57" s="425"/>
      <c r="N57" s="115"/>
      <c r="O57" s="158"/>
      <c r="P57" s="280"/>
      <c r="Q57" s="119"/>
      <c r="R57" s="126"/>
      <c r="S57" s="11"/>
      <c r="T57" s="11"/>
      <c r="U57" s="11"/>
      <c r="V57" s="255"/>
      <c r="W57" s="255"/>
      <c r="X57" s="264"/>
      <c r="Y57" s="255"/>
      <c r="Z57" s="268"/>
      <c r="AA57" s="268"/>
      <c r="AB57" s="272"/>
      <c r="AC57" s="267"/>
      <c r="AD57" s="273"/>
    </row>
    <row r="58" spans="1:30" s="239" customFormat="1" ht="9" customHeight="1" hidden="1">
      <c r="A58" s="125"/>
      <c r="B58" s="125"/>
      <c r="C58" s="180"/>
      <c r="D58" s="618"/>
      <c r="E58" s="180"/>
      <c r="F58" s="580" t="s">
        <v>72</v>
      </c>
      <c r="G58" s="580" t="s">
        <v>72</v>
      </c>
      <c r="H58" s="191"/>
      <c r="I58" s="191"/>
      <c r="J58" s="157"/>
      <c r="K58" s="284"/>
      <c r="L58" s="487"/>
      <c r="M58" s="487"/>
      <c r="N58" s="266"/>
      <c r="O58" s="158"/>
      <c r="P58" s="280"/>
      <c r="Q58" s="125"/>
      <c r="R58" s="126"/>
      <c r="S58" s="11"/>
      <c r="T58" s="11"/>
      <c r="U58" s="11"/>
      <c r="V58" s="255"/>
      <c r="W58" s="255"/>
      <c r="X58" s="255"/>
      <c r="Y58" s="255"/>
      <c r="Z58" s="267"/>
      <c r="AA58" s="268"/>
      <c r="AB58" s="272"/>
      <c r="AC58" s="267"/>
      <c r="AD58" s="273"/>
    </row>
    <row r="59" spans="1:30" s="239" customFormat="1" ht="9" customHeight="1" hidden="1">
      <c r="A59" s="125"/>
      <c r="B59" s="125"/>
      <c r="C59" s="180"/>
      <c r="D59" s="618"/>
      <c r="E59" s="180"/>
      <c r="F59" s="459"/>
      <c r="G59" s="459"/>
      <c r="H59" s="191"/>
      <c r="I59" s="191"/>
      <c r="J59" s="157"/>
      <c r="K59" s="285"/>
      <c r="L59" s="463"/>
      <c r="M59" s="463"/>
      <c r="N59" s="266"/>
      <c r="O59" s="158"/>
      <c r="P59" s="280"/>
      <c r="Q59" s="125"/>
      <c r="R59" s="126"/>
      <c r="S59" s="11"/>
      <c r="T59" s="11"/>
      <c r="U59" s="11"/>
      <c r="V59" s="255"/>
      <c r="W59" s="255"/>
      <c r="X59" s="255"/>
      <c r="Y59" s="255"/>
      <c r="Z59" s="267"/>
      <c r="AA59" s="268"/>
      <c r="AB59" s="272"/>
      <c r="AC59" s="267"/>
      <c r="AD59" s="273"/>
    </row>
    <row r="60" spans="1:30" s="239" customFormat="1" ht="9" customHeight="1" hidden="1">
      <c r="A60" s="125"/>
      <c r="B60" s="125"/>
      <c r="C60" s="180"/>
      <c r="D60" s="619"/>
      <c r="E60" s="180"/>
      <c r="F60" s="602"/>
      <c r="G60" s="603"/>
      <c r="H60" s="439" t="s">
        <v>72</v>
      </c>
      <c r="I60" s="448"/>
      <c r="J60" s="448"/>
      <c r="K60" s="167"/>
      <c r="L60" s="157"/>
      <c r="M60" s="157"/>
      <c r="N60" s="285"/>
      <c r="O60" s="158"/>
      <c r="P60" s="280"/>
      <c r="Q60" s="125"/>
      <c r="R60" s="126"/>
      <c r="S60" s="11"/>
      <c r="T60" s="11"/>
      <c r="U60" s="11"/>
      <c r="V60" s="255"/>
      <c r="W60" s="255"/>
      <c r="X60" s="264"/>
      <c r="Y60" s="255"/>
      <c r="Z60" s="267"/>
      <c r="AA60" s="268"/>
      <c r="AB60" s="272"/>
      <c r="AC60" s="267"/>
      <c r="AD60" s="273"/>
    </row>
    <row r="61" spans="1:30" s="239" customFormat="1" ht="9" customHeight="1" hidden="1">
      <c r="A61" s="125"/>
      <c r="B61" s="125"/>
      <c r="C61" s="180"/>
      <c r="D61" s="619"/>
      <c r="E61" s="180"/>
      <c r="F61" s="612"/>
      <c r="G61" s="605"/>
      <c r="H61" s="440"/>
      <c r="I61" s="465"/>
      <c r="J61" s="465"/>
      <c r="K61" s="167"/>
      <c r="L61" s="157"/>
      <c r="M61" s="157"/>
      <c r="N61" s="285"/>
      <c r="O61" s="158"/>
      <c r="P61" s="280"/>
      <c r="Q61" s="125"/>
      <c r="R61" s="126"/>
      <c r="S61" s="11"/>
      <c r="T61" s="11"/>
      <c r="U61" s="11"/>
      <c r="V61" s="255"/>
      <c r="W61" s="255"/>
      <c r="X61" s="264"/>
      <c r="Y61" s="255"/>
      <c r="Z61" s="268"/>
      <c r="AA61" s="268"/>
      <c r="AB61" s="272"/>
      <c r="AC61" s="267"/>
      <c r="AD61" s="273"/>
    </row>
    <row r="62" spans="1:30" s="239" customFormat="1" ht="9" customHeight="1" hidden="1">
      <c r="A62" s="125"/>
      <c r="B62" s="125"/>
      <c r="C62" s="180"/>
      <c r="D62" s="618"/>
      <c r="E62" s="180"/>
      <c r="F62" s="580" t="s">
        <v>72</v>
      </c>
      <c r="G62" s="600" t="s">
        <v>72</v>
      </c>
      <c r="H62" s="281"/>
      <c r="I62" s="487"/>
      <c r="J62" s="487"/>
      <c r="K62" s="115"/>
      <c r="L62" s="157"/>
      <c r="M62" s="157"/>
      <c r="N62" s="285"/>
      <c r="O62" s="158"/>
      <c r="P62" s="280"/>
      <c r="Q62" s="125"/>
      <c r="R62" s="126"/>
      <c r="S62" s="11"/>
      <c r="T62" s="11"/>
      <c r="U62" s="11"/>
      <c r="V62" s="255"/>
      <c r="W62" s="255"/>
      <c r="X62" s="264"/>
      <c r="Y62" s="255"/>
      <c r="Z62" s="268"/>
      <c r="AA62" s="268"/>
      <c r="AB62" s="272"/>
      <c r="AC62" s="267"/>
      <c r="AD62" s="273"/>
    </row>
    <row r="63" spans="1:30" s="239" customFormat="1" ht="9" customHeight="1" hidden="1">
      <c r="A63" s="125"/>
      <c r="B63" s="125"/>
      <c r="C63" s="180"/>
      <c r="D63" s="618"/>
      <c r="E63" s="180"/>
      <c r="F63" s="459"/>
      <c r="G63" s="450"/>
      <c r="H63" s="282"/>
      <c r="I63" s="463"/>
      <c r="J63" s="463"/>
      <c r="K63" s="115"/>
      <c r="L63" s="157"/>
      <c r="M63" s="157"/>
      <c r="N63" s="285"/>
      <c r="O63" s="158"/>
      <c r="P63" s="280"/>
      <c r="Q63" s="278"/>
      <c r="R63" s="126"/>
      <c r="S63" s="11"/>
      <c r="T63" s="11"/>
      <c r="U63" s="11"/>
      <c r="V63" s="255"/>
      <c r="W63" s="255"/>
      <c r="X63" s="255"/>
      <c r="Y63" s="255"/>
      <c r="Z63" s="268"/>
      <c r="AA63" s="268"/>
      <c r="AB63" s="272"/>
      <c r="AC63" s="268"/>
      <c r="AD63" s="273"/>
    </row>
    <row r="64" spans="1:30" s="239" customFormat="1" ht="9" customHeight="1" hidden="1">
      <c r="A64" s="125"/>
      <c r="B64" s="125"/>
      <c r="C64" s="180"/>
      <c r="D64" s="619"/>
      <c r="E64" s="180"/>
      <c r="F64" s="602"/>
      <c r="G64" s="602"/>
      <c r="H64" s="209"/>
      <c r="I64" s="180"/>
      <c r="J64" s="157"/>
      <c r="K64" s="158"/>
      <c r="L64" s="157"/>
      <c r="M64" s="157"/>
      <c r="N64" s="439" t="s">
        <v>72</v>
      </c>
      <c r="O64" s="448"/>
      <c r="P64" s="448"/>
      <c r="Q64" s="278"/>
      <c r="R64" s="126"/>
      <c r="S64" s="11"/>
      <c r="T64" s="11"/>
      <c r="U64" s="11"/>
      <c r="V64" s="255"/>
      <c r="W64" s="255"/>
      <c r="X64" s="255"/>
      <c r="Y64" s="8"/>
      <c r="Z64" s="286"/>
      <c r="AA64" s="268"/>
      <c r="AB64" s="272"/>
      <c r="AC64" s="268"/>
      <c r="AD64" s="273"/>
    </row>
    <row r="65" spans="1:30" s="239" customFormat="1" ht="9" customHeight="1" hidden="1">
      <c r="A65" s="125"/>
      <c r="B65" s="125"/>
      <c r="C65" s="180"/>
      <c r="D65" s="619"/>
      <c r="E65" s="180"/>
      <c r="F65" s="612"/>
      <c r="G65" s="612"/>
      <c r="H65" s="209"/>
      <c r="I65" s="180"/>
      <c r="J65" s="157"/>
      <c r="K65" s="158"/>
      <c r="L65" s="157"/>
      <c r="M65" s="157"/>
      <c r="N65" s="440"/>
      <c r="O65" s="465"/>
      <c r="P65" s="465"/>
      <c r="Q65" s="278"/>
      <c r="R65" s="126"/>
      <c r="S65" s="11"/>
      <c r="T65" s="11"/>
      <c r="U65" s="11"/>
      <c r="V65" s="255"/>
      <c r="W65" s="255"/>
      <c r="X65" s="255"/>
      <c r="Y65" s="8"/>
      <c r="Z65" s="286"/>
      <c r="AA65" s="268"/>
      <c r="AB65" s="272"/>
      <c r="AC65" s="268"/>
      <c r="AD65" s="273"/>
    </row>
    <row r="66" spans="1:30" s="239" customFormat="1" ht="9" customHeight="1" hidden="1">
      <c r="A66" s="125"/>
      <c r="B66" s="125"/>
      <c r="C66" s="180"/>
      <c r="D66" s="618"/>
      <c r="E66" s="180"/>
      <c r="F66" s="580" t="s">
        <v>72</v>
      </c>
      <c r="G66" s="580" t="s">
        <v>72</v>
      </c>
      <c r="H66" s="191"/>
      <c r="I66" s="191"/>
      <c r="J66" s="157"/>
      <c r="K66" s="158"/>
      <c r="L66" s="157"/>
      <c r="M66" s="157"/>
      <c r="N66" s="284"/>
      <c r="O66" s="487"/>
      <c r="P66" s="487"/>
      <c r="Q66" s="278"/>
      <c r="R66" s="126"/>
      <c r="S66" s="11"/>
      <c r="T66" s="11"/>
      <c r="U66" s="11"/>
      <c r="V66" s="255"/>
      <c r="W66" s="255"/>
      <c r="X66" s="255"/>
      <c r="Y66" s="8"/>
      <c r="Z66" s="286"/>
      <c r="AA66" s="268"/>
      <c r="AB66" s="272"/>
      <c r="AC66" s="268"/>
      <c r="AD66" s="273"/>
    </row>
    <row r="67" spans="1:30" s="239" customFormat="1" ht="9" customHeight="1" hidden="1">
      <c r="A67" s="125"/>
      <c r="B67" s="125"/>
      <c r="C67" s="180"/>
      <c r="D67" s="618"/>
      <c r="E67" s="180"/>
      <c r="F67" s="459"/>
      <c r="G67" s="459"/>
      <c r="H67" s="191"/>
      <c r="I67" s="191"/>
      <c r="J67" s="157"/>
      <c r="K67" s="158"/>
      <c r="L67" s="157"/>
      <c r="M67" s="157"/>
      <c r="N67" s="287"/>
      <c r="O67" s="463"/>
      <c r="P67" s="463"/>
      <c r="Q67" s="278"/>
      <c r="R67" s="126"/>
      <c r="S67" s="11"/>
      <c r="T67" s="11"/>
      <c r="U67" s="11"/>
      <c r="V67" s="255"/>
      <c r="W67" s="255"/>
      <c r="X67" s="255"/>
      <c r="Y67" s="8"/>
      <c r="Z67" s="286"/>
      <c r="AA67" s="268"/>
      <c r="AB67" s="272"/>
      <c r="AC67" s="268"/>
      <c r="AD67" s="273"/>
    </row>
    <row r="68" spans="1:30" s="239" customFormat="1" ht="9" customHeight="1" hidden="1">
      <c r="A68" s="125"/>
      <c r="B68" s="125"/>
      <c r="C68" s="180"/>
      <c r="D68" s="619"/>
      <c r="E68" s="180"/>
      <c r="F68" s="602"/>
      <c r="G68" s="603"/>
      <c r="H68" s="439" t="s">
        <v>72</v>
      </c>
      <c r="I68" s="448"/>
      <c r="J68" s="448"/>
      <c r="K68" s="115"/>
      <c r="L68" s="157"/>
      <c r="M68" s="157"/>
      <c r="N68" s="287"/>
      <c r="O68" s="157"/>
      <c r="P68" s="162"/>
      <c r="Q68" s="278"/>
      <c r="R68" s="126"/>
      <c r="S68" s="11"/>
      <c r="T68" s="11"/>
      <c r="U68" s="11"/>
      <c r="V68" s="255"/>
      <c r="W68" s="255"/>
      <c r="X68" s="255"/>
      <c r="Y68" s="8"/>
      <c r="Z68" s="286"/>
      <c r="AA68" s="268"/>
      <c r="AB68" s="272"/>
      <c r="AC68" s="268"/>
      <c r="AD68" s="273"/>
    </row>
    <row r="69" spans="1:30" s="239" customFormat="1" ht="9" customHeight="1" hidden="1">
      <c r="A69" s="125"/>
      <c r="B69" s="125"/>
      <c r="C69" s="180"/>
      <c r="D69" s="619"/>
      <c r="E69" s="180"/>
      <c r="F69" s="612"/>
      <c r="G69" s="605"/>
      <c r="H69" s="440"/>
      <c r="I69" s="465"/>
      <c r="J69" s="465"/>
      <c r="K69" s="115"/>
      <c r="L69" s="157"/>
      <c r="M69" s="157"/>
      <c r="N69" s="287"/>
      <c r="O69" s="157"/>
      <c r="P69" s="162"/>
      <c r="Q69" s="278"/>
      <c r="R69" s="126"/>
      <c r="S69" s="11"/>
      <c r="T69" s="11"/>
      <c r="U69" s="11"/>
      <c r="V69" s="255"/>
      <c r="W69" s="255"/>
      <c r="X69" s="255"/>
      <c r="Y69" s="8"/>
      <c r="Z69" s="286"/>
      <c r="AA69" s="268"/>
      <c r="AB69" s="272"/>
      <c r="AC69" s="268"/>
      <c r="AD69" s="273"/>
    </row>
    <row r="70" spans="1:30" s="239" customFormat="1" ht="9" customHeight="1" hidden="1">
      <c r="A70" s="125"/>
      <c r="B70" s="125"/>
      <c r="C70" s="180"/>
      <c r="D70" s="618"/>
      <c r="E70" s="180"/>
      <c r="F70" s="580" t="s">
        <v>72</v>
      </c>
      <c r="G70" s="600" t="s">
        <v>72</v>
      </c>
      <c r="H70" s="281"/>
      <c r="I70" s="487"/>
      <c r="J70" s="583"/>
      <c r="K70" s="167"/>
      <c r="L70" s="157"/>
      <c r="M70" s="157"/>
      <c r="N70" s="287"/>
      <c r="O70" s="157"/>
      <c r="P70" s="162"/>
      <c r="Q70" s="278"/>
      <c r="R70" s="126"/>
      <c r="S70" s="11"/>
      <c r="T70" s="11"/>
      <c r="U70" s="11"/>
      <c r="V70" s="255"/>
      <c r="W70" s="255"/>
      <c r="X70" s="255"/>
      <c r="Y70" s="8"/>
      <c r="Z70" s="286"/>
      <c r="AA70" s="268"/>
      <c r="AB70" s="272"/>
      <c r="AC70" s="268"/>
      <c r="AD70" s="273"/>
    </row>
    <row r="71" spans="1:30" s="239" customFormat="1" ht="9" customHeight="1" hidden="1">
      <c r="A71" s="125"/>
      <c r="B71" s="125"/>
      <c r="C71" s="180"/>
      <c r="D71" s="618"/>
      <c r="E71" s="180"/>
      <c r="F71" s="459"/>
      <c r="G71" s="450"/>
      <c r="H71" s="282"/>
      <c r="I71" s="463"/>
      <c r="J71" s="584"/>
      <c r="K71" s="167"/>
      <c r="L71" s="157"/>
      <c r="M71" s="157"/>
      <c r="N71" s="287"/>
      <c r="O71" s="157"/>
      <c r="P71" s="162"/>
      <c r="Q71" s="278"/>
      <c r="R71" s="126"/>
      <c r="S71" s="11"/>
      <c r="T71" s="11"/>
      <c r="U71" s="11"/>
      <c r="V71" s="255"/>
      <c r="W71" s="255"/>
      <c r="X71" s="255"/>
      <c r="Y71" s="8"/>
      <c r="Z71" s="286"/>
      <c r="AA71" s="268"/>
      <c r="AB71" s="272"/>
      <c r="AC71" s="268"/>
      <c r="AD71" s="273"/>
    </row>
    <row r="72" spans="1:30" s="239" customFormat="1" ht="9" customHeight="1" hidden="1">
      <c r="A72" s="125"/>
      <c r="B72" s="125"/>
      <c r="C72" s="180"/>
      <c r="D72" s="619"/>
      <c r="E72" s="180"/>
      <c r="F72" s="602"/>
      <c r="G72" s="602"/>
      <c r="H72" s="209"/>
      <c r="I72" s="180"/>
      <c r="J72" s="157"/>
      <c r="K72" s="606" t="s">
        <v>72</v>
      </c>
      <c r="L72" s="422"/>
      <c r="M72" s="422"/>
      <c r="N72" s="283"/>
      <c r="O72" s="157"/>
      <c r="P72" s="162"/>
      <c r="Q72" s="278"/>
      <c r="R72" s="126"/>
      <c r="S72" s="11"/>
      <c r="T72" s="11"/>
      <c r="U72" s="11"/>
      <c r="V72" s="255"/>
      <c r="W72" s="255"/>
      <c r="X72" s="255"/>
      <c r="Y72" s="8"/>
      <c r="Z72" s="286"/>
      <c r="AA72" s="268"/>
      <c r="AB72" s="272"/>
      <c r="AC72" s="268"/>
      <c r="AD72" s="273"/>
    </row>
    <row r="73" spans="1:30" s="239" customFormat="1" ht="9" customHeight="1" hidden="1">
      <c r="A73" s="125"/>
      <c r="B73" s="125"/>
      <c r="C73" s="180"/>
      <c r="D73" s="619"/>
      <c r="E73" s="180"/>
      <c r="F73" s="612"/>
      <c r="G73" s="612"/>
      <c r="H73" s="209"/>
      <c r="I73" s="180"/>
      <c r="J73" s="157"/>
      <c r="K73" s="607"/>
      <c r="L73" s="425"/>
      <c r="M73" s="425"/>
      <c r="N73" s="167"/>
      <c r="O73" s="157"/>
      <c r="P73" s="162"/>
      <c r="Q73" s="278"/>
      <c r="R73" s="126"/>
      <c r="S73" s="11"/>
      <c r="T73" s="11"/>
      <c r="U73" s="11"/>
      <c r="V73" s="255"/>
      <c r="W73" s="255"/>
      <c r="X73" s="255"/>
      <c r="Y73" s="8"/>
      <c r="Z73" s="286"/>
      <c r="AA73" s="268"/>
      <c r="AB73" s="272"/>
      <c r="AC73" s="268"/>
      <c r="AD73" s="273"/>
    </row>
    <row r="74" spans="1:30" s="239" customFormat="1" ht="9" customHeight="1" hidden="1">
      <c r="A74" s="125"/>
      <c r="B74" s="125"/>
      <c r="C74" s="180"/>
      <c r="D74" s="618"/>
      <c r="E74" s="180"/>
      <c r="F74" s="580" t="s">
        <v>72</v>
      </c>
      <c r="G74" s="580" t="s">
        <v>72</v>
      </c>
      <c r="H74" s="191"/>
      <c r="I74" s="191"/>
      <c r="J74" s="157"/>
      <c r="K74" s="284"/>
      <c r="L74" s="487"/>
      <c r="M74" s="487"/>
      <c r="N74" s="233"/>
      <c r="O74" s="157"/>
      <c r="P74" s="162"/>
      <c r="Q74" s="278"/>
      <c r="R74" s="126"/>
      <c r="S74" s="11"/>
      <c r="T74" s="11"/>
      <c r="U74" s="11"/>
      <c r="V74" s="255"/>
      <c r="W74" s="255"/>
      <c r="X74" s="255"/>
      <c r="Y74" s="8"/>
      <c r="Z74" s="286"/>
      <c r="AA74" s="268"/>
      <c r="AB74" s="272"/>
      <c r="AC74" s="268"/>
      <c r="AD74" s="273"/>
    </row>
    <row r="75" spans="1:30" s="239" customFormat="1" ht="9" customHeight="1" hidden="1">
      <c r="A75" s="125"/>
      <c r="B75" s="125"/>
      <c r="C75" s="180"/>
      <c r="D75" s="618"/>
      <c r="E75" s="180"/>
      <c r="F75" s="459"/>
      <c r="G75" s="459"/>
      <c r="H75" s="191"/>
      <c r="I75" s="191"/>
      <c r="J75" s="157"/>
      <c r="K75" s="287"/>
      <c r="L75" s="463"/>
      <c r="M75" s="463"/>
      <c r="N75" s="233"/>
      <c r="O75" s="157"/>
      <c r="P75" s="162"/>
      <c r="Q75" s="278"/>
      <c r="R75" s="126"/>
      <c r="S75" s="11"/>
      <c r="T75" s="11"/>
      <c r="U75" s="11"/>
      <c r="V75" s="255"/>
      <c r="W75" s="255"/>
      <c r="X75" s="255"/>
      <c r="Y75" s="8"/>
      <c r="Z75" s="286"/>
      <c r="AA75" s="268"/>
      <c r="AB75" s="272"/>
      <c r="AC75" s="268"/>
      <c r="AD75" s="273"/>
    </row>
    <row r="76" spans="1:30" s="239" customFormat="1" ht="9" customHeight="1" hidden="1">
      <c r="A76" s="125"/>
      <c r="B76" s="125"/>
      <c r="C76" s="180"/>
      <c r="D76" s="619"/>
      <c r="E76" s="180"/>
      <c r="F76" s="602"/>
      <c r="G76" s="603"/>
      <c r="H76" s="439" t="s">
        <v>72</v>
      </c>
      <c r="I76" s="448"/>
      <c r="J76" s="448"/>
      <c r="K76" s="167"/>
      <c r="L76" s="157"/>
      <c r="M76" s="157"/>
      <c r="N76" s="158"/>
      <c r="O76" s="157"/>
      <c r="P76" s="162"/>
      <c r="Q76" s="278"/>
      <c r="R76" s="126"/>
      <c r="S76" s="11"/>
      <c r="T76" s="11"/>
      <c r="U76" s="11"/>
      <c r="V76" s="255"/>
      <c r="W76" s="255"/>
      <c r="X76" s="255"/>
      <c r="Y76" s="8"/>
      <c r="Z76" s="286"/>
      <c r="AA76" s="268"/>
      <c r="AB76" s="272"/>
      <c r="AC76" s="268"/>
      <c r="AD76" s="273"/>
    </row>
    <row r="77" spans="1:30" s="239" customFormat="1" ht="9" customHeight="1" hidden="1">
      <c r="A77" s="125"/>
      <c r="B77" s="125"/>
      <c r="C77" s="180"/>
      <c r="D77" s="619"/>
      <c r="E77" s="180"/>
      <c r="F77" s="612"/>
      <c r="G77" s="605"/>
      <c r="H77" s="440"/>
      <c r="I77" s="465"/>
      <c r="J77" s="465"/>
      <c r="K77" s="167"/>
      <c r="L77" s="157"/>
      <c r="M77" s="157"/>
      <c r="N77" s="158"/>
      <c r="O77" s="157"/>
      <c r="P77" s="162"/>
      <c r="Q77" s="125"/>
      <c r="R77" s="235"/>
      <c r="S77" s="11"/>
      <c r="T77" s="11"/>
      <c r="U77" s="11"/>
      <c r="V77" s="255"/>
      <c r="W77" s="255"/>
      <c r="X77" s="255"/>
      <c r="Y77" s="255"/>
      <c r="Z77" s="267"/>
      <c r="AA77" s="268"/>
      <c r="AB77" s="272"/>
      <c r="AC77" s="267"/>
      <c r="AD77" s="273"/>
    </row>
    <row r="78" spans="1:30" s="239" customFormat="1" ht="9" customHeight="1" hidden="1">
      <c r="A78" s="125"/>
      <c r="B78" s="125"/>
      <c r="C78" s="180"/>
      <c r="D78" s="618"/>
      <c r="E78" s="180"/>
      <c r="F78" s="580" t="s">
        <v>72</v>
      </c>
      <c r="G78" s="600" t="s">
        <v>72</v>
      </c>
      <c r="H78" s="281"/>
      <c r="I78" s="487"/>
      <c r="J78" s="487"/>
      <c r="K78" s="115"/>
      <c r="L78" s="157"/>
      <c r="M78" s="157"/>
      <c r="N78" s="158"/>
      <c r="O78" s="157"/>
      <c r="P78" s="157"/>
      <c r="Q78" s="125"/>
      <c r="R78" s="126"/>
      <c r="S78" s="11"/>
      <c r="T78" s="11"/>
      <c r="U78" s="11"/>
      <c r="V78" s="255"/>
      <c r="W78" s="255"/>
      <c r="X78" s="264"/>
      <c r="Y78" s="255"/>
      <c r="Z78" s="267"/>
      <c r="AA78" s="268"/>
      <c r="AB78" s="272"/>
      <c r="AC78" s="267"/>
      <c r="AD78" s="273"/>
    </row>
    <row r="79" spans="1:30" s="239" customFormat="1" ht="9" customHeight="1" hidden="1">
      <c r="A79" s="125"/>
      <c r="B79" s="125"/>
      <c r="C79" s="193"/>
      <c r="D79" s="618"/>
      <c r="E79" s="193"/>
      <c r="F79" s="459"/>
      <c r="G79" s="450"/>
      <c r="H79" s="282"/>
      <c r="I79" s="463"/>
      <c r="J79" s="463"/>
      <c r="K79" s="115"/>
      <c r="L79" s="157"/>
      <c r="M79" s="157"/>
      <c r="N79" s="158"/>
      <c r="O79" s="157"/>
      <c r="P79" s="157"/>
      <c r="Q79" s="125"/>
      <c r="R79" s="19"/>
      <c r="S79" s="11"/>
      <c r="T79" s="11"/>
      <c r="U79" s="11"/>
      <c r="V79" s="255"/>
      <c r="W79" s="255"/>
      <c r="X79" s="255"/>
      <c r="Y79" s="255"/>
      <c r="Z79" s="268"/>
      <c r="AA79" s="268"/>
      <c r="AB79" s="272"/>
      <c r="AC79" s="267"/>
      <c r="AD79" s="273"/>
    </row>
    <row r="80" spans="1:30" s="239" customFormat="1" ht="9" customHeight="1" hidden="1">
      <c r="A80" s="125"/>
      <c r="B80" s="125"/>
      <c r="C80" s="193"/>
      <c r="D80" s="621"/>
      <c r="E80" s="193"/>
      <c r="F80" s="614"/>
      <c r="G80" s="614"/>
      <c r="H80" s="180"/>
      <c r="I80" s="180"/>
      <c r="J80" s="162"/>
      <c r="K80" s="162"/>
      <c r="L80" s="162"/>
      <c r="M80" s="162"/>
      <c r="N80" s="280"/>
      <c r="O80" s="162"/>
      <c r="P80" s="162"/>
      <c r="Q80" s="125"/>
      <c r="R80" s="19"/>
      <c r="S80" s="288"/>
      <c r="T80" s="288"/>
      <c r="U80" s="11"/>
      <c r="V80" s="255"/>
      <c r="W80" s="255"/>
      <c r="X80" s="255"/>
      <c r="Y80" s="255"/>
      <c r="Z80" s="267"/>
      <c r="AA80" s="268"/>
      <c r="AB80" s="272"/>
      <c r="AC80" s="267"/>
      <c r="AD80" s="272"/>
    </row>
    <row r="81" spans="1:30" s="239" customFormat="1" ht="9" customHeight="1">
      <c r="A81" s="125"/>
      <c r="B81" s="125"/>
      <c r="C81" s="162"/>
      <c r="D81" s="622"/>
      <c r="E81" s="162"/>
      <c r="F81" s="616"/>
      <c r="G81" s="616"/>
      <c r="H81" s="180"/>
      <c r="I81" s="180"/>
      <c r="J81" s="125"/>
      <c r="K81" s="125"/>
      <c r="L81" s="125"/>
      <c r="M81" s="125"/>
      <c r="N81" s="289"/>
      <c r="O81" s="125"/>
      <c r="P81" s="125"/>
      <c r="Q81" s="125"/>
      <c r="R81" s="19"/>
      <c r="S81" s="288"/>
      <c r="T81" s="288"/>
      <c r="U81" s="11"/>
      <c r="V81" s="255"/>
      <c r="W81" s="255"/>
      <c r="X81" s="255"/>
      <c r="Y81" s="255"/>
      <c r="Z81" s="268"/>
      <c r="AA81" s="268"/>
      <c r="AB81" s="268"/>
      <c r="AC81" s="268"/>
      <c r="AD81" s="267"/>
    </row>
    <row r="82" spans="1:30" s="239" customFormat="1" ht="9" customHeight="1">
      <c r="A82" s="125"/>
      <c r="B82" s="125"/>
      <c r="C82" s="162"/>
      <c r="D82" s="279"/>
      <c r="E82" s="162"/>
      <c r="F82" s="180"/>
      <c r="G82" s="180"/>
      <c r="H82" s="180"/>
      <c r="I82" s="180"/>
      <c r="J82" s="125"/>
      <c r="K82" s="125"/>
      <c r="L82" s="125"/>
      <c r="M82" s="125"/>
      <c r="N82" s="289"/>
      <c r="O82" s="125"/>
      <c r="P82" s="125"/>
      <c r="Q82" s="125"/>
      <c r="R82" s="19"/>
      <c r="S82" s="288"/>
      <c r="T82" s="288"/>
      <c r="U82" s="11"/>
      <c r="V82" s="255"/>
      <c r="W82" s="255"/>
      <c r="X82" s="255"/>
      <c r="Y82" s="255"/>
      <c r="Z82" s="268"/>
      <c r="AA82" s="268"/>
      <c r="AB82" s="268"/>
      <c r="AC82" s="268"/>
      <c r="AD82" s="267"/>
    </row>
    <row r="83" spans="1:30" ht="9" customHeight="1" hidden="1">
      <c r="A83" s="20"/>
      <c r="B83" s="20"/>
      <c r="C83" s="442" t="s">
        <v>191</v>
      </c>
      <c r="D83" s="442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  <c r="S83" s="10"/>
      <c r="T83" s="10"/>
      <c r="U83" s="10"/>
      <c r="V83" s="255"/>
      <c r="W83" s="255"/>
      <c r="X83" s="255"/>
      <c r="Y83" s="255"/>
      <c r="Z83" s="267"/>
      <c r="AA83" s="268"/>
      <c r="AB83" s="267"/>
      <c r="AC83" s="268"/>
      <c r="AD83" s="267"/>
    </row>
    <row r="84" spans="1:30" s="239" customFormat="1" ht="9" customHeight="1" hidden="1">
      <c r="A84" s="125"/>
      <c r="B84" s="125"/>
      <c r="C84" s="442"/>
      <c r="D84" s="442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  <c r="S84" s="11"/>
      <c r="T84" s="11"/>
      <c r="U84" s="11"/>
      <c r="V84" s="255"/>
      <c r="W84" s="255"/>
      <c r="X84" s="264"/>
      <c r="Y84" s="255"/>
      <c r="Z84" s="267"/>
      <c r="AA84" s="268"/>
      <c r="AB84" s="268"/>
      <c r="AC84" s="268"/>
      <c r="AD84" s="267"/>
    </row>
    <row r="85" spans="1:30" s="239" customFormat="1" ht="9" customHeight="1" hidden="1">
      <c r="A85" s="125"/>
      <c r="B85" s="125"/>
      <c r="C85" s="162"/>
      <c r="D85" s="162"/>
      <c r="E85" s="162"/>
      <c r="F85" s="162"/>
      <c r="G85" s="618"/>
      <c r="H85" s="125"/>
      <c r="I85" s="580" t="s">
        <v>72</v>
      </c>
      <c r="J85" s="448" t="s">
        <v>72</v>
      </c>
      <c r="K85" s="115"/>
      <c r="L85" s="157"/>
      <c r="M85" s="157"/>
      <c r="N85" s="158"/>
      <c r="O85" s="157"/>
      <c r="P85" s="162"/>
      <c r="Q85" s="125"/>
      <c r="R85" s="126"/>
      <c r="S85" s="11"/>
      <c r="T85" s="11"/>
      <c r="U85" s="11"/>
      <c r="V85" s="8"/>
      <c r="W85" s="255"/>
      <c r="X85" s="264"/>
      <c r="Y85" s="255"/>
      <c r="Z85" s="267"/>
      <c r="AA85" s="268"/>
      <c r="AB85" s="268"/>
      <c r="AC85" s="268"/>
      <c r="AD85" s="267"/>
    </row>
    <row r="86" spans="1:30" s="239" customFormat="1" ht="9" customHeight="1" hidden="1">
      <c r="A86" s="125"/>
      <c r="B86" s="125"/>
      <c r="C86" s="162"/>
      <c r="D86" s="162"/>
      <c r="E86" s="162"/>
      <c r="F86" s="162"/>
      <c r="G86" s="618"/>
      <c r="H86" s="125"/>
      <c r="I86" s="459"/>
      <c r="J86" s="465"/>
      <c r="K86" s="115"/>
      <c r="L86" s="157"/>
      <c r="M86" s="157"/>
      <c r="N86" s="158"/>
      <c r="O86" s="157"/>
      <c r="P86" s="162"/>
      <c r="Q86" s="125"/>
      <c r="R86" s="126"/>
      <c r="S86" s="11"/>
      <c r="T86" s="11"/>
      <c r="U86" s="11"/>
      <c r="V86" s="8"/>
      <c r="W86" s="255"/>
      <c r="X86" s="264"/>
      <c r="Y86" s="255"/>
      <c r="Z86" s="267"/>
      <c r="AA86" s="268"/>
      <c r="AB86" s="268"/>
      <c r="AC86" s="268"/>
      <c r="AD86" s="267"/>
    </row>
    <row r="87" spans="1:30" s="239" customFormat="1" ht="9" customHeight="1" hidden="1">
      <c r="A87" s="125"/>
      <c r="B87" s="125"/>
      <c r="C87" s="162"/>
      <c r="D87" s="162"/>
      <c r="E87" s="162"/>
      <c r="F87" s="162"/>
      <c r="G87" s="619"/>
      <c r="H87" s="125"/>
      <c r="I87" s="602"/>
      <c r="J87" s="603"/>
      <c r="K87" s="606" t="s">
        <v>72</v>
      </c>
      <c r="L87" s="422"/>
      <c r="M87" s="422"/>
      <c r="N87" s="115"/>
      <c r="O87" s="157"/>
      <c r="P87" s="162"/>
      <c r="Q87" s="125"/>
      <c r="R87" s="126"/>
      <c r="S87" s="11"/>
      <c r="T87" s="11"/>
      <c r="U87" s="11"/>
      <c r="V87" s="8"/>
      <c r="W87" s="255"/>
      <c r="X87" s="264"/>
      <c r="Y87" s="255"/>
      <c r="Z87" s="267"/>
      <c r="AA87" s="268"/>
      <c r="AB87" s="268"/>
      <c r="AC87" s="268"/>
      <c r="AD87" s="267"/>
    </row>
    <row r="88" spans="1:30" s="239" customFormat="1" ht="9" customHeight="1" hidden="1">
      <c r="A88" s="125"/>
      <c r="B88" s="125"/>
      <c r="C88" s="162"/>
      <c r="D88" s="162"/>
      <c r="E88" s="162"/>
      <c r="F88" s="162"/>
      <c r="G88" s="619"/>
      <c r="H88" s="125"/>
      <c r="I88" s="604"/>
      <c r="J88" s="605"/>
      <c r="K88" s="607"/>
      <c r="L88" s="425"/>
      <c r="M88" s="425"/>
      <c r="N88" s="115"/>
      <c r="O88" s="157"/>
      <c r="P88" s="162"/>
      <c r="Q88" s="125"/>
      <c r="R88" s="126"/>
      <c r="S88" s="11"/>
      <c r="T88" s="11"/>
      <c r="U88" s="11"/>
      <c r="V88" s="8"/>
      <c r="W88" s="255"/>
      <c r="X88" s="264"/>
      <c r="Y88" s="255"/>
      <c r="Z88" s="267"/>
      <c r="AA88" s="268"/>
      <c r="AB88" s="268"/>
      <c r="AC88" s="268"/>
      <c r="AD88" s="267"/>
    </row>
    <row r="89" spans="1:30" s="239" customFormat="1" ht="9" customHeight="1" hidden="1">
      <c r="A89" s="125"/>
      <c r="B89" s="125"/>
      <c r="C89" s="162"/>
      <c r="D89" s="162"/>
      <c r="E89" s="162"/>
      <c r="F89" s="162"/>
      <c r="G89" s="618"/>
      <c r="H89" s="125"/>
      <c r="I89" s="580" t="s">
        <v>72</v>
      </c>
      <c r="J89" s="585" t="s">
        <v>72</v>
      </c>
      <c r="K89" s="258"/>
      <c r="L89" s="487"/>
      <c r="M89" s="487"/>
      <c r="N89" s="266"/>
      <c r="O89" s="157"/>
      <c r="P89" s="162"/>
      <c r="Q89" s="125"/>
      <c r="R89" s="126"/>
      <c r="S89" s="11"/>
      <c r="T89" s="11"/>
      <c r="U89" s="11"/>
      <c r="V89" s="8"/>
      <c r="W89" s="255"/>
      <c r="X89" s="264"/>
      <c r="Y89" s="255"/>
      <c r="Z89" s="267"/>
      <c r="AA89" s="268"/>
      <c r="AB89" s="268"/>
      <c r="AC89" s="268"/>
      <c r="AD89" s="267"/>
    </row>
    <row r="90" spans="1:30" s="239" customFormat="1" ht="9" customHeight="1" hidden="1">
      <c r="A90" s="125"/>
      <c r="B90" s="125"/>
      <c r="C90" s="162"/>
      <c r="D90" s="162"/>
      <c r="E90" s="162"/>
      <c r="F90" s="162"/>
      <c r="G90" s="618"/>
      <c r="H90" s="125"/>
      <c r="I90" s="459"/>
      <c r="J90" s="586"/>
      <c r="K90" s="167"/>
      <c r="L90" s="463"/>
      <c r="M90" s="463"/>
      <c r="N90" s="266"/>
      <c r="O90" s="157"/>
      <c r="P90" s="162"/>
      <c r="Q90" s="125"/>
      <c r="R90" s="126"/>
      <c r="S90" s="11"/>
      <c r="T90" s="11"/>
      <c r="U90" s="11"/>
      <c r="V90" s="8"/>
      <c r="W90" s="255"/>
      <c r="X90" s="264"/>
      <c r="Y90" s="255"/>
      <c r="Z90" s="267"/>
      <c r="AA90" s="268"/>
      <c r="AB90" s="268"/>
      <c r="AC90" s="268"/>
      <c r="AD90" s="267"/>
    </row>
    <row r="91" spans="1:30" s="239" customFormat="1" ht="9" customHeight="1" hidden="1">
      <c r="A91" s="125"/>
      <c r="B91" s="125"/>
      <c r="C91" s="162"/>
      <c r="D91" s="162"/>
      <c r="E91" s="162"/>
      <c r="F91" s="162"/>
      <c r="G91" s="619"/>
      <c r="H91" s="125"/>
      <c r="I91" s="602"/>
      <c r="J91" s="602"/>
      <c r="K91" s="209"/>
      <c r="L91" s="157"/>
      <c r="M91" s="157"/>
      <c r="N91" s="606" t="s">
        <v>72</v>
      </c>
      <c r="O91" s="422"/>
      <c r="P91" s="422"/>
      <c r="Q91" s="125"/>
      <c r="R91" s="126"/>
      <c r="S91" s="11"/>
      <c r="T91" s="11"/>
      <c r="U91" s="11"/>
      <c r="V91" s="8"/>
      <c r="W91" s="255"/>
      <c r="X91" s="264"/>
      <c r="Y91" s="255"/>
      <c r="Z91" s="267"/>
      <c r="AA91" s="268"/>
      <c r="AB91" s="268"/>
      <c r="AC91" s="268"/>
      <c r="AD91" s="267"/>
    </row>
    <row r="92" spans="1:30" s="239" customFormat="1" ht="9" customHeight="1" hidden="1">
      <c r="A92" s="125"/>
      <c r="B92" s="125"/>
      <c r="C92" s="162"/>
      <c r="D92" s="162"/>
      <c r="E92" s="162"/>
      <c r="F92" s="162"/>
      <c r="G92" s="619"/>
      <c r="H92" s="125"/>
      <c r="I92" s="604"/>
      <c r="J92" s="604"/>
      <c r="K92" s="293"/>
      <c r="L92" s="157"/>
      <c r="M92" s="193"/>
      <c r="N92" s="607"/>
      <c r="O92" s="425"/>
      <c r="P92" s="425"/>
      <c r="Q92" s="125"/>
      <c r="R92" s="126"/>
      <c r="S92" s="11"/>
      <c r="T92" s="11"/>
      <c r="U92" s="11"/>
      <c r="V92" s="8"/>
      <c r="W92" s="255"/>
      <c r="X92" s="264"/>
      <c r="Y92" s="255"/>
      <c r="Z92" s="267"/>
      <c r="AA92" s="268"/>
      <c r="AB92" s="268"/>
      <c r="AC92" s="268"/>
      <c r="AD92" s="267"/>
    </row>
    <row r="93" spans="1:30" s="239" customFormat="1" ht="9" customHeight="1" hidden="1">
      <c r="A93" s="125"/>
      <c r="B93" s="125"/>
      <c r="C93" s="162"/>
      <c r="D93" s="162"/>
      <c r="E93" s="162"/>
      <c r="F93" s="162"/>
      <c r="G93" s="618"/>
      <c r="H93" s="125"/>
      <c r="I93" s="580" t="s">
        <v>72</v>
      </c>
      <c r="J93" s="448" t="s">
        <v>72</v>
      </c>
      <c r="K93" s="115"/>
      <c r="L93" s="157"/>
      <c r="M93" s="157"/>
      <c r="N93" s="284"/>
      <c r="O93" s="487"/>
      <c r="P93" s="487"/>
      <c r="Q93" s="125"/>
      <c r="R93" s="126"/>
      <c r="S93" s="11"/>
      <c r="T93" s="11"/>
      <c r="U93" s="11"/>
      <c r="V93" s="8"/>
      <c r="W93" s="255"/>
      <c r="X93" s="264"/>
      <c r="Y93" s="255"/>
      <c r="Z93" s="267"/>
      <c r="AA93" s="268"/>
      <c r="AB93" s="268"/>
      <c r="AC93" s="268"/>
      <c r="AD93" s="267"/>
    </row>
    <row r="94" spans="1:30" s="239" customFormat="1" ht="9" customHeight="1" hidden="1">
      <c r="A94" s="125"/>
      <c r="B94" s="125"/>
      <c r="C94" s="162"/>
      <c r="D94" s="162"/>
      <c r="E94" s="162"/>
      <c r="F94" s="162"/>
      <c r="G94" s="618"/>
      <c r="H94" s="125"/>
      <c r="I94" s="459"/>
      <c r="J94" s="465"/>
      <c r="K94" s="115"/>
      <c r="L94" s="157"/>
      <c r="M94" s="157"/>
      <c r="N94" s="287"/>
      <c r="O94" s="463"/>
      <c r="P94" s="463"/>
      <c r="Q94" s="125"/>
      <c r="R94" s="126"/>
      <c r="S94" s="11"/>
      <c r="T94" s="11"/>
      <c r="U94" s="11"/>
      <c r="V94" s="8"/>
      <c r="W94" s="255"/>
      <c r="X94" s="264"/>
      <c r="Y94" s="255"/>
      <c r="Z94" s="267"/>
      <c r="AA94" s="268"/>
      <c r="AB94" s="268"/>
      <c r="AC94" s="268"/>
      <c r="AD94" s="267"/>
    </row>
    <row r="95" spans="1:30" s="239" customFormat="1" ht="9" customHeight="1" hidden="1">
      <c r="A95" s="125"/>
      <c r="B95" s="125"/>
      <c r="C95" s="162"/>
      <c r="D95" s="162"/>
      <c r="E95" s="162"/>
      <c r="F95" s="162"/>
      <c r="G95" s="619"/>
      <c r="H95" s="125"/>
      <c r="I95" s="602"/>
      <c r="J95" s="603"/>
      <c r="K95" s="606" t="s">
        <v>72</v>
      </c>
      <c r="L95" s="422"/>
      <c r="M95" s="610"/>
      <c r="N95" s="167"/>
      <c r="O95" s="157"/>
      <c r="P95" s="162"/>
      <c r="Q95" s="125"/>
      <c r="R95" s="126"/>
      <c r="S95" s="11"/>
      <c r="T95" s="11"/>
      <c r="U95" s="11"/>
      <c r="V95" s="8"/>
      <c r="W95" s="255"/>
      <c r="X95" s="264"/>
      <c r="Y95" s="255"/>
      <c r="Z95" s="267"/>
      <c r="AA95" s="268"/>
      <c r="AB95" s="268"/>
      <c r="AC95" s="268"/>
      <c r="AD95" s="267"/>
    </row>
    <row r="96" spans="1:30" s="239" customFormat="1" ht="9" customHeight="1" hidden="1">
      <c r="A96" s="125"/>
      <c r="B96" s="125"/>
      <c r="C96" s="162"/>
      <c r="D96" s="162"/>
      <c r="E96" s="162"/>
      <c r="F96" s="162"/>
      <c r="G96" s="619"/>
      <c r="H96" s="125"/>
      <c r="I96" s="604"/>
      <c r="J96" s="605"/>
      <c r="K96" s="607"/>
      <c r="L96" s="425"/>
      <c r="M96" s="611"/>
      <c r="N96" s="167"/>
      <c r="O96" s="157"/>
      <c r="P96" s="162"/>
      <c r="Q96" s="125"/>
      <c r="R96" s="126"/>
      <c r="S96" s="11"/>
      <c r="T96" s="11"/>
      <c r="U96" s="11"/>
      <c r="V96" s="8"/>
      <c r="W96" s="255"/>
      <c r="X96" s="264"/>
      <c r="Y96" s="255"/>
      <c r="Z96" s="267"/>
      <c r="AA96" s="268"/>
      <c r="AB96" s="268"/>
      <c r="AC96" s="268"/>
      <c r="AD96" s="267"/>
    </row>
    <row r="97" spans="1:30" s="239" customFormat="1" ht="9" customHeight="1" hidden="1">
      <c r="A97" s="125"/>
      <c r="B97" s="125"/>
      <c r="C97" s="162"/>
      <c r="D97" s="162"/>
      <c r="E97" s="162"/>
      <c r="F97" s="162"/>
      <c r="G97" s="618"/>
      <c r="H97" s="125"/>
      <c r="I97" s="580" t="s">
        <v>72</v>
      </c>
      <c r="J97" s="585" t="s">
        <v>72</v>
      </c>
      <c r="K97" s="258"/>
      <c r="L97" s="487"/>
      <c r="M97" s="487"/>
      <c r="N97" s="233"/>
      <c r="O97" s="157"/>
      <c r="P97" s="162"/>
      <c r="Q97" s="125"/>
      <c r="R97" s="126"/>
      <c r="S97" s="11"/>
      <c r="T97" s="11"/>
      <c r="U97" s="11"/>
      <c r="V97" s="8"/>
      <c r="W97" s="255"/>
      <c r="X97" s="264"/>
      <c r="Y97" s="255"/>
      <c r="Z97" s="267"/>
      <c r="AA97" s="268"/>
      <c r="AB97" s="268"/>
      <c r="AC97" s="268"/>
      <c r="AD97" s="267"/>
    </row>
    <row r="98" spans="1:30" s="239" customFormat="1" ht="9" customHeight="1" hidden="1">
      <c r="A98" s="125"/>
      <c r="B98" s="125"/>
      <c r="C98" s="162"/>
      <c r="D98" s="162"/>
      <c r="E98" s="162"/>
      <c r="F98" s="162"/>
      <c r="G98" s="618"/>
      <c r="H98" s="125"/>
      <c r="I98" s="459"/>
      <c r="J98" s="586"/>
      <c r="K98" s="167"/>
      <c r="L98" s="463"/>
      <c r="M98" s="463"/>
      <c r="N98" s="233"/>
      <c r="O98" s="157"/>
      <c r="P98" s="162"/>
      <c r="Q98" s="125"/>
      <c r="R98" s="126"/>
      <c r="S98" s="11"/>
      <c r="T98" s="11"/>
      <c r="U98" s="11"/>
      <c r="V98" s="8"/>
      <c r="W98" s="255"/>
      <c r="X98" s="264"/>
      <c r="Y98" s="255"/>
      <c r="Z98" s="267"/>
      <c r="AA98" s="268"/>
      <c r="AB98" s="268"/>
      <c r="AC98" s="268"/>
      <c r="AD98" s="267"/>
    </row>
    <row r="99" spans="1:30" s="239" customFormat="1" ht="9" customHeight="1" hidden="1">
      <c r="A99" s="125"/>
      <c r="B99" s="125"/>
      <c r="C99" s="162"/>
      <c r="D99" s="162"/>
      <c r="E99" s="162"/>
      <c r="F99" s="162"/>
      <c r="G99" s="126"/>
      <c r="H99" s="126"/>
      <c r="I99" s="614"/>
      <c r="J99" s="614"/>
      <c r="K99" s="209"/>
      <c r="L99" s="157"/>
      <c r="M99" s="157"/>
      <c r="N99" s="157"/>
      <c r="O99" s="157"/>
      <c r="P99" s="193"/>
      <c r="Q99" s="125"/>
      <c r="R99" s="126"/>
      <c r="S99" s="11"/>
      <c r="T99" s="11"/>
      <c r="U99" s="11"/>
      <c r="V99" s="8"/>
      <c r="W99" s="255"/>
      <c r="X99" s="264"/>
      <c r="Y99" s="255"/>
      <c r="Z99" s="267"/>
      <c r="AA99" s="268"/>
      <c r="AB99" s="268"/>
      <c r="AC99" s="268"/>
      <c r="AD99" s="267"/>
    </row>
    <row r="100" spans="1:30" s="239" customFormat="1" ht="9" customHeight="1">
      <c r="A100" s="125"/>
      <c r="B100" s="125"/>
      <c r="C100" s="162"/>
      <c r="D100" s="162"/>
      <c r="E100" s="162"/>
      <c r="F100" s="162"/>
      <c r="G100" s="126"/>
      <c r="H100" s="126"/>
      <c r="I100" s="615"/>
      <c r="J100" s="615"/>
      <c r="K100" s="293"/>
      <c r="L100" s="157"/>
      <c r="M100" s="157"/>
      <c r="N100" s="157"/>
      <c r="O100" s="157"/>
      <c r="P100" s="193"/>
      <c r="Q100" s="125"/>
      <c r="R100" s="126"/>
      <c r="S100" s="11"/>
      <c r="T100" s="11"/>
      <c r="U100" s="11"/>
      <c r="V100" s="8"/>
      <c r="W100" s="255"/>
      <c r="X100" s="264"/>
      <c r="Y100" s="255"/>
      <c r="Z100" s="267"/>
      <c r="AA100" s="268"/>
      <c r="AB100" s="268"/>
      <c r="AC100" s="268"/>
      <c r="AD100" s="267"/>
    </row>
    <row r="101" spans="1:25" s="239" customFormat="1" ht="7.5" customHeight="1">
      <c r="A101" s="125"/>
      <c r="B101" s="125"/>
      <c r="C101" s="162"/>
      <c r="D101" s="162"/>
      <c r="E101" s="162"/>
      <c r="F101" s="162"/>
      <c r="G101" s="126"/>
      <c r="H101" s="126"/>
      <c r="I101" s="126"/>
      <c r="J101" s="260"/>
      <c r="K101" s="279"/>
      <c r="L101" s="254"/>
      <c r="M101" s="254"/>
      <c r="N101" s="254"/>
      <c r="O101" s="254"/>
      <c r="P101" s="126"/>
      <c r="Q101" s="125"/>
      <c r="R101" s="126"/>
      <c r="S101" s="11"/>
      <c r="T101" s="11"/>
      <c r="U101" s="11"/>
      <c r="V101" s="11"/>
      <c r="W101" s="11"/>
      <c r="X101" s="11"/>
      <c r="Y101" s="11"/>
    </row>
    <row r="102" spans="1:25" s="297" customFormat="1" ht="12.75" customHeight="1">
      <c r="A102" s="139"/>
      <c r="B102" s="139"/>
      <c r="C102" s="617" t="s">
        <v>192</v>
      </c>
      <c r="D102" s="617"/>
      <c r="E102" s="617"/>
      <c r="F102" s="294"/>
      <c r="G102" s="425"/>
      <c r="H102" s="425"/>
      <c r="I102" s="425"/>
      <c r="J102" s="465" t="s">
        <v>100</v>
      </c>
      <c r="K102" s="465"/>
      <c r="L102" s="465"/>
      <c r="M102" s="465"/>
      <c r="N102" s="295"/>
      <c r="O102" s="295"/>
      <c r="P102" s="139"/>
      <c r="Q102" s="139"/>
      <c r="R102" s="139"/>
      <c r="S102" s="296"/>
      <c r="T102" s="296"/>
      <c r="U102" s="296"/>
      <c r="V102" s="296"/>
      <c r="W102" s="296"/>
      <c r="X102" s="296"/>
      <c r="Y102" s="296"/>
    </row>
    <row r="103" spans="1:25" s="303" customFormat="1" ht="13.5" customHeight="1">
      <c r="A103" s="298"/>
      <c r="B103" s="298"/>
      <c r="C103" s="299"/>
      <c r="D103" s="299"/>
      <c r="E103" s="299"/>
      <c r="F103" s="299"/>
      <c r="G103" s="601" t="s">
        <v>52</v>
      </c>
      <c r="H103" s="601"/>
      <c r="I103" s="601"/>
      <c r="J103" s="609" t="s">
        <v>53</v>
      </c>
      <c r="K103" s="609"/>
      <c r="L103" s="609"/>
      <c r="M103" s="300"/>
      <c r="N103" s="300"/>
      <c r="O103" s="300"/>
      <c r="P103" s="301"/>
      <c r="Q103" s="298"/>
      <c r="R103" s="298"/>
      <c r="S103" s="302"/>
      <c r="T103" s="302"/>
      <c r="U103" s="302"/>
      <c r="V103" s="302"/>
      <c r="W103" s="302"/>
      <c r="X103" s="302"/>
      <c r="Y103" s="302"/>
    </row>
    <row r="104" spans="1:25" s="239" customFormat="1" ht="7.5" customHeight="1">
      <c r="A104" s="125"/>
      <c r="B104" s="125"/>
      <c r="C104" s="162"/>
      <c r="D104" s="162"/>
      <c r="E104" s="162"/>
      <c r="F104" s="162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1"/>
      <c r="T104" s="11"/>
      <c r="U104" s="11"/>
      <c r="V104" s="11"/>
      <c r="W104" s="11"/>
      <c r="X104" s="11"/>
      <c r="Y104" s="11"/>
    </row>
    <row r="105" spans="1:25" s="297" customFormat="1" ht="12.75" customHeight="1">
      <c r="A105" s="139"/>
      <c r="B105" s="139"/>
      <c r="C105" s="617" t="s">
        <v>193</v>
      </c>
      <c r="D105" s="617"/>
      <c r="E105" s="617"/>
      <c r="F105" s="294"/>
      <c r="G105" s="138"/>
      <c r="H105" s="138"/>
      <c r="I105" s="138"/>
      <c r="J105" s="465" t="s">
        <v>101</v>
      </c>
      <c r="K105" s="465"/>
      <c r="L105" s="465"/>
      <c r="M105" s="465"/>
      <c r="N105" s="295"/>
      <c r="O105" s="295"/>
      <c r="P105" s="139"/>
      <c r="Q105" s="139"/>
      <c r="R105" s="139"/>
      <c r="S105" s="296"/>
      <c r="T105" s="296"/>
      <c r="U105" s="296"/>
      <c r="V105" s="296"/>
      <c r="W105" s="296"/>
      <c r="X105" s="296"/>
      <c r="Y105" s="296"/>
    </row>
    <row r="106" spans="1:25" s="303" customFormat="1" ht="13.5" customHeight="1">
      <c r="A106" s="298"/>
      <c r="B106" s="298"/>
      <c r="C106" s="299"/>
      <c r="D106" s="299"/>
      <c r="E106" s="299"/>
      <c r="F106" s="299"/>
      <c r="G106" s="599" t="s">
        <v>52</v>
      </c>
      <c r="H106" s="599"/>
      <c r="I106" s="599"/>
      <c r="J106" s="608" t="s">
        <v>53</v>
      </c>
      <c r="K106" s="608"/>
      <c r="L106" s="608"/>
      <c r="M106" s="300"/>
      <c r="N106" s="300"/>
      <c r="O106" s="300"/>
      <c r="P106" s="301"/>
      <c r="Q106" s="298"/>
      <c r="R106" s="298"/>
      <c r="S106" s="302"/>
      <c r="T106" s="302"/>
      <c r="U106" s="302"/>
      <c r="V106" s="302"/>
      <c r="W106" s="302"/>
      <c r="X106" s="302"/>
      <c r="Y106" s="302"/>
    </row>
    <row r="107" spans="1:25" s="239" customFormat="1" ht="7.5" customHeight="1">
      <c r="A107" s="11"/>
      <c r="B107" s="11"/>
      <c r="C107" s="22"/>
      <c r="D107" s="22"/>
      <c r="E107" s="22"/>
      <c r="F107" s="22"/>
      <c r="G107" s="288"/>
      <c r="H107" s="288"/>
      <c r="I107" s="288"/>
      <c r="J107" s="264"/>
      <c r="K107" s="264"/>
      <c r="L107" s="8"/>
      <c r="M107" s="8"/>
      <c r="N107" s="8"/>
      <c r="O107" s="255"/>
      <c r="P107" s="6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s="239" customFormat="1" ht="7.5" customHeight="1">
      <c r="A108" s="11"/>
      <c r="B108" s="11"/>
      <c r="C108" s="22"/>
      <c r="D108" s="22"/>
      <c r="E108" s="22"/>
      <c r="F108" s="22"/>
      <c r="G108" s="288"/>
      <c r="H108" s="288"/>
      <c r="I108" s="288"/>
      <c r="J108" s="255"/>
      <c r="K108" s="255"/>
      <c r="L108" s="8"/>
      <c r="M108" s="8"/>
      <c r="N108" s="8"/>
      <c r="O108" s="255"/>
      <c r="P108" s="6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s="239" customFormat="1" ht="7.5" customHeight="1">
      <c r="A109" s="11"/>
      <c r="B109" s="11"/>
      <c r="C109" s="22"/>
      <c r="D109" s="22"/>
      <c r="E109" s="22"/>
      <c r="F109" s="22"/>
      <c r="G109" s="288"/>
      <c r="H109" s="288"/>
      <c r="I109" s="288"/>
      <c r="J109" s="255"/>
      <c r="K109" s="255"/>
      <c r="L109" s="255"/>
      <c r="M109" s="264"/>
      <c r="N109" s="264"/>
      <c r="O109" s="255"/>
      <c r="P109" s="6"/>
      <c r="Q109" s="256"/>
      <c r="R109" s="11"/>
      <c r="S109" s="11"/>
      <c r="T109" s="11"/>
      <c r="U109" s="11"/>
      <c r="V109" s="11"/>
      <c r="W109" s="11"/>
      <c r="X109" s="11"/>
      <c r="Y109" s="11"/>
    </row>
    <row r="110" spans="1:25" s="239" customFormat="1" ht="7.5" customHeight="1">
      <c r="A110" s="11"/>
      <c r="B110" s="11"/>
      <c r="C110" s="22"/>
      <c r="D110" s="22"/>
      <c r="E110" s="22"/>
      <c r="F110" s="22"/>
      <c r="G110" s="288"/>
      <c r="H110" s="288"/>
      <c r="I110" s="288"/>
      <c r="J110" s="264"/>
      <c r="K110" s="264"/>
      <c r="L110" s="255"/>
      <c r="M110" s="264"/>
      <c r="N110" s="264"/>
      <c r="O110" s="255"/>
      <c r="P110" s="6"/>
      <c r="Q110" s="6"/>
      <c r="R110" s="11"/>
      <c r="S110" s="11"/>
      <c r="T110" s="11"/>
      <c r="U110" s="11"/>
      <c r="V110" s="11"/>
      <c r="W110" s="11"/>
      <c r="X110" s="11"/>
      <c r="Y110" s="11"/>
    </row>
    <row r="111" spans="3:17" s="239" customFormat="1" ht="7.5" customHeight="1">
      <c r="C111" s="304"/>
      <c r="D111" s="304"/>
      <c r="E111" s="304"/>
      <c r="F111" s="304"/>
      <c r="G111" s="305"/>
      <c r="H111" s="305"/>
      <c r="I111" s="305"/>
      <c r="J111" s="286"/>
      <c r="K111" s="286"/>
      <c r="L111" s="268"/>
      <c r="M111" s="268"/>
      <c r="N111" s="268"/>
      <c r="O111" s="268"/>
      <c r="P111" s="272"/>
      <c r="Q111" s="306"/>
    </row>
    <row r="112" spans="3:17" s="239" customFormat="1" ht="7.5" customHeight="1">
      <c r="C112" s="304"/>
      <c r="D112" s="304"/>
      <c r="E112" s="304"/>
      <c r="F112" s="304"/>
      <c r="G112" s="305"/>
      <c r="H112" s="305"/>
      <c r="I112" s="305"/>
      <c r="J112" s="286"/>
      <c r="K112" s="286"/>
      <c r="L112" s="268"/>
      <c r="M112" s="267"/>
      <c r="N112" s="267"/>
      <c r="O112" s="268"/>
      <c r="P112" s="272"/>
      <c r="Q112" s="306"/>
    </row>
    <row r="113" spans="3:17" s="239" customFormat="1" ht="11.25" customHeight="1">
      <c r="C113" s="304"/>
      <c r="D113" s="304"/>
      <c r="E113" s="304"/>
      <c r="F113" s="304"/>
      <c r="J113" s="272"/>
      <c r="K113" s="272"/>
      <c r="L113" s="272"/>
      <c r="M113" s="272"/>
      <c r="N113" s="272"/>
      <c r="O113" s="272"/>
      <c r="P113" s="272"/>
      <c r="Q113" s="272"/>
    </row>
    <row r="114" spans="3:17" s="239" customFormat="1" ht="11.25" customHeight="1">
      <c r="C114" s="304"/>
      <c r="D114" s="304"/>
      <c r="E114" s="304"/>
      <c r="F114" s="304"/>
      <c r="J114" s="307"/>
      <c r="K114" s="307"/>
      <c r="L114" s="307"/>
      <c r="M114" s="306"/>
      <c r="N114" s="306"/>
      <c r="O114" s="306"/>
      <c r="P114" s="272"/>
      <c r="Q114" s="272"/>
    </row>
    <row r="115" spans="3:17" s="239" customFormat="1" ht="11.25" customHeight="1">
      <c r="C115" s="304"/>
      <c r="D115" s="304"/>
      <c r="E115" s="304"/>
      <c r="F115" s="304"/>
      <c r="J115" s="272"/>
      <c r="K115" s="272"/>
      <c r="L115" s="272"/>
      <c r="M115" s="272"/>
      <c r="N115" s="272"/>
      <c r="O115" s="272"/>
      <c r="P115" s="306"/>
      <c r="Q115" s="306"/>
    </row>
    <row r="116" spans="3:6" s="239" customFormat="1" ht="11.25" customHeight="1">
      <c r="C116" s="304"/>
      <c r="D116" s="304"/>
      <c r="E116" s="304"/>
      <c r="F116" s="304"/>
    </row>
    <row r="117" spans="3:17" s="239" customFormat="1" ht="11.25" customHeight="1">
      <c r="C117" s="304"/>
      <c r="D117" s="304"/>
      <c r="E117" s="304"/>
      <c r="F117" s="304"/>
      <c r="J117" s="305"/>
      <c r="K117" s="305"/>
      <c r="L117" s="305"/>
      <c r="M117" s="305"/>
      <c r="N117" s="305"/>
      <c r="O117" s="305"/>
      <c r="P117" s="305"/>
      <c r="Q117" s="305"/>
    </row>
    <row r="118" spans="3:11" s="239" customFormat="1" ht="11.25" customHeight="1">
      <c r="C118" s="304"/>
      <c r="D118" s="304"/>
      <c r="E118" s="304"/>
      <c r="F118" s="304"/>
      <c r="J118" s="305"/>
      <c r="K118" s="305"/>
    </row>
    <row r="119" spans="3:11" s="239" customFormat="1" ht="11.25" customHeight="1">
      <c r="C119" s="304"/>
      <c r="D119" s="304"/>
      <c r="E119" s="304"/>
      <c r="F119" s="304"/>
      <c r="J119" s="305"/>
      <c r="K119" s="305"/>
    </row>
    <row r="120" spans="3:11" s="239" customFormat="1" ht="11.25" customHeight="1">
      <c r="C120" s="304"/>
      <c r="D120" s="304"/>
      <c r="E120" s="304"/>
      <c r="F120" s="304"/>
      <c r="J120" s="305"/>
      <c r="K120" s="305"/>
    </row>
    <row r="121" spans="1:6" s="239" customFormat="1" ht="11.25" customHeight="1">
      <c r="A121" s="308" t="b">
        <v>1</v>
      </c>
      <c r="C121" s="304"/>
      <c r="D121" s="304"/>
      <c r="E121" s="304"/>
      <c r="F121" s="304"/>
    </row>
    <row r="122" spans="3:11" s="239" customFormat="1" ht="11.25" customHeight="1">
      <c r="C122" s="304"/>
      <c r="D122" s="304"/>
      <c r="E122" s="304"/>
      <c r="F122" s="304"/>
      <c r="J122" s="305"/>
      <c r="K122" s="305"/>
    </row>
    <row r="123" spans="3:11" s="239" customFormat="1" ht="11.25" customHeight="1">
      <c r="C123" s="304"/>
      <c r="D123" s="304"/>
      <c r="E123" s="304"/>
      <c r="F123" s="304"/>
      <c r="J123" s="305"/>
      <c r="K123" s="305"/>
    </row>
    <row r="124" spans="3:11" s="239" customFormat="1" ht="11.25" customHeight="1">
      <c r="C124" s="304"/>
      <c r="D124" s="304"/>
      <c r="E124" s="304"/>
      <c r="F124" s="304"/>
      <c r="J124" s="305"/>
      <c r="K124" s="305"/>
    </row>
    <row r="125" spans="3:11" s="239" customFormat="1" ht="11.25" customHeight="1">
      <c r="C125" s="304"/>
      <c r="D125" s="304"/>
      <c r="E125" s="304"/>
      <c r="F125" s="304"/>
      <c r="J125" s="305"/>
      <c r="K125" s="305"/>
    </row>
    <row r="126" spans="3:11" s="239" customFormat="1" ht="11.25" customHeight="1">
      <c r="C126" s="304"/>
      <c r="D126" s="304"/>
      <c r="E126" s="304"/>
      <c r="F126" s="304"/>
      <c r="J126" s="305"/>
      <c r="K126" s="305"/>
    </row>
    <row r="127" spans="3:11" s="239" customFormat="1" ht="11.25" customHeight="1">
      <c r="C127" s="304"/>
      <c r="D127" s="304"/>
      <c r="E127" s="304"/>
      <c r="F127" s="304"/>
      <c r="J127" s="305"/>
      <c r="K127" s="305"/>
    </row>
    <row r="128" spans="3:11" s="239" customFormat="1" ht="11.25" customHeight="1">
      <c r="C128" s="304"/>
      <c r="D128" s="304"/>
      <c r="E128" s="304"/>
      <c r="F128" s="304"/>
      <c r="J128" s="305"/>
      <c r="K128" s="305"/>
    </row>
    <row r="129" spans="3:11" s="239" customFormat="1" ht="11.25" customHeight="1">
      <c r="C129" s="304"/>
      <c r="D129" s="304"/>
      <c r="E129" s="304"/>
      <c r="F129" s="304"/>
      <c r="J129" s="305"/>
      <c r="K129" s="305"/>
    </row>
    <row r="130" spans="3:11" s="239" customFormat="1" ht="11.25" customHeight="1">
      <c r="C130" s="304"/>
      <c r="D130" s="304"/>
      <c r="E130" s="304"/>
      <c r="F130" s="304"/>
      <c r="J130" s="305"/>
      <c r="K130" s="305"/>
    </row>
    <row r="131" spans="3:11" s="239" customFormat="1" ht="11.25" customHeight="1">
      <c r="C131" s="304"/>
      <c r="D131" s="304"/>
      <c r="E131" s="304"/>
      <c r="F131" s="304"/>
      <c r="J131" s="305"/>
      <c r="K131" s="305"/>
    </row>
    <row r="132" spans="3:11" s="239" customFormat="1" ht="11.25" customHeight="1">
      <c r="C132" s="304"/>
      <c r="D132" s="304"/>
      <c r="E132" s="304"/>
      <c r="F132" s="304"/>
      <c r="J132" s="305"/>
      <c r="K132" s="305"/>
    </row>
    <row r="133" spans="3:11" s="239" customFormat="1" ht="11.25" customHeight="1">
      <c r="C133" s="304"/>
      <c r="D133" s="304"/>
      <c r="E133" s="304"/>
      <c r="F133" s="304"/>
      <c r="J133" s="305"/>
      <c r="K133" s="305"/>
    </row>
    <row r="134" spans="3:11" s="239" customFormat="1" ht="11.25" customHeight="1">
      <c r="C134" s="304"/>
      <c r="D134" s="304"/>
      <c r="E134" s="304"/>
      <c r="F134" s="304"/>
      <c r="J134" s="305"/>
      <c r="K134" s="305"/>
    </row>
    <row r="135" spans="3:11" s="239" customFormat="1" ht="11.25" customHeight="1">
      <c r="C135" s="304"/>
      <c r="D135" s="304"/>
      <c r="E135" s="304"/>
      <c r="F135" s="304"/>
      <c r="J135" s="305"/>
      <c r="K135" s="305"/>
    </row>
    <row r="136" spans="3:11" s="239" customFormat="1" ht="11.25" customHeight="1">
      <c r="C136" s="304"/>
      <c r="D136" s="304"/>
      <c r="E136" s="304"/>
      <c r="F136" s="304"/>
      <c r="J136" s="305"/>
      <c r="K136" s="305"/>
    </row>
    <row r="137" spans="3:11" s="239" customFormat="1" ht="11.25" customHeight="1">
      <c r="C137" s="304"/>
      <c r="D137" s="304"/>
      <c r="E137" s="304"/>
      <c r="F137" s="304"/>
      <c r="J137" s="305"/>
      <c r="K137" s="305"/>
    </row>
    <row r="138" spans="3:11" s="239" customFormat="1" ht="11.25" customHeight="1">
      <c r="C138" s="304"/>
      <c r="D138" s="304"/>
      <c r="E138" s="304"/>
      <c r="F138" s="304"/>
      <c r="J138" s="305"/>
      <c r="K138" s="305"/>
    </row>
    <row r="139" spans="3:11" s="239" customFormat="1" ht="11.25" customHeight="1">
      <c r="C139" s="304"/>
      <c r="D139" s="304"/>
      <c r="E139" s="304"/>
      <c r="F139" s="304"/>
      <c r="J139" s="305"/>
      <c r="K139" s="305"/>
    </row>
    <row r="140" spans="3:11" s="239" customFormat="1" ht="11.25" customHeight="1">
      <c r="C140" s="304"/>
      <c r="D140" s="304"/>
      <c r="E140" s="304"/>
      <c r="F140" s="304"/>
      <c r="J140" s="305"/>
      <c r="K140" s="305"/>
    </row>
    <row r="141" spans="3:11" s="239" customFormat="1" ht="11.25" customHeight="1">
      <c r="C141" s="304"/>
      <c r="D141" s="304"/>
      <c r="E141" s="304"/>
      <c r="F141" s="304"/>
      <c r="J141" s="305"/>
      <c r="K141" s="305"/>
    </row>
    <row r="142" spans="3:11" s="239" customFormat="1" ht="11.25" customHeight="1">
      <c r="C142" s="304"/>
      <c r="D142" s="304"/>
      <c r="E142" s="304"/>
      <c r="F142" s="304"/>
      <c r="J142" s="305"/>
      <c r="K142" s="305"/>
    </row>
    <row r="143" spans="3:11" s="239" customFormat="1" ht="11.25" customHeight="1">
      <c r="C143" s="304"/>
      <c r="D143" s="304"/>
      <c r="E143" s="304"/>
      <c r="F143" s="304"/>
      <c r="J143" s="305"/>
      <c r="K143" s="305"/>
    </row>
    <row r="144" spans="3:11" s="239" customFormat="1" ht="11.25" customHeight="1">
      <c r="C144" s="304"/>
      <c r="D144" s="304"/>
      <c r="E144" s="304"/>
      <c r="F144" s="304"/>
      <c r="J144" s="305"/>
      <c r="K144" s="305"/>
    </row>
    <row r="145" spans="3:11" s="239" customFormat="1" ht="11.25" customHeight="1">
      <c r="C145" s="304"/>
      <c r="D145" s="304"/>
      <c r="E145" s="304"/>
      <c r="F145" s="304"/>
      <c r="J145" s="305"/>
      <c r="K145" s="305"/>
    </row>
    <row r="146" spans="3:11" s="239" customFormat="1" ht="11.25" customHeight="1">
      <c r="C146" s="304"/>
      <c r="D146" s="304"/>
      <c r="E146" s="304"/>
      <c r="F146" s="304"/>
      <c r="J146" s="305"/>
      <c r="K146" s="305"/>
    </row>
    <row r="147" spans="3:11" s="239" customFormat="1" ht="11.25" customHeight="1">
      <c r="C147" s="304"/>
      <c r="D147" s="304"/>
      <c r="E147" s="304"/>
      <c r="F147" s="304"/>
      <c r="J147" s="305"/>
      <c r="K147" s="305"/>
    </row>
    <row r="148" spans="3:11" s="239" customFormat="1" ht="11.25" customHeight="1">
      <c r="C148" s="304"/>
      <c r="D148" s="304"/>
      <c r="E148" s="304"/>
      <c r="F148" s="304"/>
      <c r="J148" s="305"/>
      <c r="K148" s="305"/>
    </row>
    <row r="149" spans="3:11" s="239" customFormat="1" ht="11.25" customHeight="1">
      <c r="C149" s="304"/>
      <c r="D149" s="304"/>
      <c r="E149" s="304"/>
      <c r="F149" s="304"/>
      <c r="J149" s="305"/>
      <c r="K149" s="305"/>
    </row>
    <row r="150" spans="3:11" s="239" customFormat="1" ht="11.25" customHeight="1">
      <c r="C150" s="304"/>
      <c r="D150" s="304"/>
      <c r="E150" s="304"/>
      <c r="F150" s="304"/>
      <c r="J150" s="305"/>
      <c r="K150" s="305"/>
    </row>
    <row r="151" spans="3:11" s="239" customFormat="1" ht="11.25" customHeight="1">
      <c r="C151" s="304"/>
      <c r="D151" s="304"/>
      <c r="E151" s="304"/>
      <c r="F151" s="304"/>
      <c r="J151" s="305"/>
      <c r="K151" s="305"/>
    </row>
    <row r="152" spans="3:11" s="239" customFormat="1" ht="11.25" customHeight="1">
      <c r="C152" s="304"/>
      <c r="D152" s="304"/>
      <c r="E152" s="304"/>
      <c r="F152" s="304"/>
      <c r="J152" s="305"/>
      <c r="K152" s="305"/>
    </row>
    <row r="153" spans="3:11" s="239" customFormat="1" ht="11.25" customHeight="1">
      <c r="C153" s="304"/>
      <c r="D153" s="304"/>
      <c r="E153" s="304"/>
      <c r="F153" s="304"/>
      <c r="J153" s="305"/>
      <c r="K153" s="305"/>
    </row>
    <row r="154" spans="3:11" s="239" customFormat="1" ht="11.25" customHeight="1">
      <c r="C154" s="304"/>
      <c r="D154" s="304"/>
      <c r="E154" s="304"/>
      <c r="F154" s="304"/>
      <c r="J154" s="305"/>
      <c r="K154" s="305"/>
    </row>
    <row r="155" spans="3:11" s="239" customFormat="1" ht="11.25" customHeight="1">
      <c r="C155" s="304"/>
      <c r="D155" s="304"/>
      <c r="E155" s="304"/>
      <c r="F155" s="304"/>
      <c r="J155" s="305"/>
      <c r="K155" s="305"/>
    </row>
    <row r="156" spans="3:11" s="239" customFormat="1" ht="11.25" customHeight="1">
      <c r="C156" s="304"/>
      <c r="D156" s="304"/>
      <c r="E156" s="304"/>
      <c r="F156" s="304"/>
      <c r="J156" s="305"/>
      <c r="K156" s="305"/>
    </row>
    <row r="157" spans="3:11" s="239" customFormat="1" ht="11.25" customHeight="1">
      <c r="C157" s="304"/>
      <c r="D157" s="304"/>
      <c r="E157" s="304"/>
      <c r="F157" s="304"/>
      <c r="J157" s="305"/>
      <c r="K157" s="305"/>
    </row>
    <row r="158" spans="3:11" s="239" customFormat="1" ht="11.25" customHeight="1">
      <c r="C158" s="304"/>
      <c r="D158" s="304"/>
      <c r="E158" s="304"/>
      <c r="F158" s="304"/>
      <c r="J158" s="305"/>
      <c r="K158" s="305"/>
    </row>
    <row r="159" spans="3:11" s="239" customFormat="1" ht="11.25" customHeight="1">
      <c r="C159" s="304"/>
      <c r="D159" s="304"/>
      <c r="E159" s="304"/>
      <c r="F159" s="304"/>
      <c r="J159" s="305"/>
      <c r="K159" s="305"/>
    </row>
    <row r="160" spans="3:11" s="239" customFormat="1" ht="11.25" customHeight="1">
      <c r="C160" s="304"/>
      <c r="D160" s="304"/>
      <c r="E160" s="304"/>
      <c r="F160" s="304"/>
      <c r="J160" s="305"/>
      <c r="K160" s="305"/>
    </row>
    <row r="161" spans="3:11" s="239" customFormat="1" ht="11.25" customHeight="1">
      <c r="C161" s="304"/>
      <c r="D161" s="304"/>
      <c r="E161" s="304"/>
      <c r="F161" s="304"/>
      <c r="J161" s="305"/>
      <c r="K161" s="305"/>
    </row>
    <row r="162" spans="3:11" s="239" customFormat="1" ht="11.25" customHeight="1">
      <c r="C162" s="304"/>
      <c r="D162" s="304"/>
      <c r="E162" s="304"/>
      <c r="F162" s="304"/>
      <c r="J162" s="305"/>
      <c r="K162" s="305"/>
    </row>
    <row r="163" spans="3:11" s="239" customFormat="1" ht="11.25" customHeight="1">
      <c r="C163" s="304"/>
      <c r="D163" s="304"/>
      <c r="E163" s="304"/>
      <c r="F163" s="304"/>
      <c r="J163" s="305"/>
      <c r="K163" s="305"/>
    </row>
    <row r="164" spans="3:11" s="239" customFormat="1" ht="11.25" customHeight="1">
      <c r="C164" s="304"/>
      <c r="D164" s="304"/>
      <c r="E164" s="304"/>
      <c r="F164" s="304"/>
      <c r="J164" s="305"/>
      <c r="K164" s="305"/>
    </row>
    <row r="165" spans="3:11" s="239" customFormat="1" ht="11.25" customHeight="1">
      <c r="C165" s="304"/>
      <c r="D165" s="304"/>
      <c r="E165" s="304"/>
      <c r="F165" s="304"/>
      <c r="J165" s="305"/>
      <c r="K165" s="305"/>
    </row>
    <row r="166" spans="3:11" s="239" customFormat="1" ht="11.25" customHeight="1">
      <c r="C166" s="304"/>
      <c r="D166" s="304"/>
      <c r="E166" s="304"/>
      <c r="F166" s="304"/>
      <c r="J166" s="305"/>
      <c r="K166" s="305"/>
    </row>
    <row r="167" spans="3:11" s="239" customFormat="1" ht="11.25" customHeight="1">
      <c r="C167" s="304"/>
      <c r="D167" s="304"/>
      <c r="E167" s="304"/>
      <c r="F167" s="304"/>
      <c r="J167" s="305"/>
      <c r="K167" s="305"/>
    </row>
    <row r="168" spans="3:11" s="239" customFormat="1" ht="11.25" customHeight="1">
      <c r="C168" s="304"/>
      <c r="D168" s="304"/>
      <c r="E168" s="304"/>
      <c r="F168" s="304"/>
      <c r="J168" s="305"/>
      <c r="K168" s="305"/>
    </row>
    <row r="169" spans="3:11" s="239" customFormat="1" ht="11.25" customHeight="1">
      <c r="C169" s="304"/>
      <c r="D169" s="304"/>
      <c r="E169" s="304"/>
      <c r="F169" s="304"/>
      <c r="J169" s="305"/>
      <c r="K169" s="305"/>
    </row>
    <row r="170" spans="3:11" s="239" customFormat="1" ht="11.25" customHeight="1">
      <c r="C170" s="304"/>
      <c r="D170" s="304"/>
      <c r="E170" s="304"/>
      <c r="F170" s="304"/>
      <c r="J170" s="305"/>
      <c r="K170" s="305"/>
    </row>
    <row r="171" spans="3:11" s="239" customFormat="1" ht="11.25" customHeight="1">
      <c r="C171" s="304"/>
      <c r="D171" s="304"/>
      <c r="E171" s="304"/>
      <c r="F171" s="304"/>
      <c r="J171" s="305"/>
      <c r="K171" s="305"/>
    </row>
    <row r="172" spans="3:11" s="239" customFormat="1" ht="11.25" customHeight="1">
      <c r="C172" s="304"/>
      <c r="D172" s="304"/>
      <c r="E172" s="304"/>
      <c r="F172" s="304"/>
      <c r="J172" s="305"/>
      <c r="K172" s="305"/>
    </row>
    <row r="173" spans="3:11" s="239" customFormat="1" ht="11.25" customHeight="1">
      <c r="C173" s="304"/>
      <c r="D173" s="304"/>
      <c r="E173" s="304"/>
      <c r="F173" s="304"/>
      <c r="J173" s="305"/>
      <c r="K173" s="305"/>
    </row>
    <row r="174" spans="3:11" s="239" customFormat="1" ht="11.25" customHeight="1">
      <c r="C174" s="304"/>
      <c r="D174" s="304"/>
      <c r="E174" s="304"/>
      <c r="F174" s="304"/>
      <c r="J174" s="305"/>
      <c r="K174" s="305"/>
    </row>
    <row r="175" spans="3:11" s="239" customFormat="1" ht="11.25" customHeight="1">
      <c r="C175" s="304"/>
      <c r="D175" s="304"/>
      <c r="E175" s="304"/>
      <c r="F175" s="304"/>
      <c r="J175" s="305"/>
      <c r="K175" s="305"/>
    </row>
    <row r="176" spans="3:11" s="239" customFormat="1" ht="11.25" customHeight="1">
      <c r="C176" s="304"/>
      <c r="D176" s="304"/>
      <c r="E176" s="304"/>
      <c r="F176" s="304"/>
      <c r="J176" s="305"/>
      <c r="K176" s="305"/>
    </row>
    <row r="177" spans="3:11" s="239" customFormat="1" ht="11.25" customHeight="1">
      <c r="C177" s="304"/>
      <c r="D177" s="304"/>
      <c r="E177" s="304"/>
      <c r="F177" s="304"/>
      <c r="J177" s="305"/>
      <c r="K177" s="305"/>
    </row>
    <row r="178" spans="3:11" s="239" customFormat="1" ht="11.25" customHeight="1">
      <c r="C178" s="304"/>
      <c r="D178" s="304"/>
      <c r="E178" s="304"/>
      <c r="F178" s="304"/>
      <c r="J178" s="305"/>
      <c r="K178" s="305"/>
    </row>
    <row r="179" spans="3:11" s="239" customFormat="1" ht="11.25" customHeight="1">
      <c r="C179" s="304"/>
      <c r="D179" s="304"/>
      <c r="E179" s="304"/>
      <c r="F179" s="304"/>
      <c r="J179" s="305"/>
      <c r="K179" s="305"/>
    </row>
    <row r="180" spans="3:11" s="239" customFormat="1" ht="11.25" customHeight="1">
      <c r="C180" s="304"/>
      <c r="D180" s="304"/>
      <c r="E180" s="304"/>
      <c r="F180" s="304"/>
      <c r="J180" s="305"/>
      <c r="K180" s="305"/>
    </row>
    <row r="181" spans="3:11" s="239" customFormat="1" ht="11.25" customHeight="1">
      <c r="C181" s="304"/>
      <c r="D181" s="304"/>
      <c r="E181" s="304"/>
      <c r="F181" s="304"/>
      <c r="J181" s="305"/>
      <c r="K181" s="305"/>
    </row>
    <row r="182" spans="3:11" s="239" customFormat="1" ht="11.25" customHeight="1">
      <c r="C182" s="304"/>
      <c r="D182" s="304"/>
      <c r="E182" s="304"/>
      <c r="F182" s="304"/>
      <c r="J182" s="305"/>
      <c r="K182" s="305"/>
    </row>
    <row r="183" spans="3:11" s="239" customFormat="1" ht="11.25" customHeight="1">
      <c r="C183" s="304"/>
      <c r="D183" s="304"/>
      <c r="E183" s="304"/>
      <c r="F183" s="304"/>
      <c r="J183" s="305"/>
      <c r="K183" s="305"/>
    </row>
    <row r="184" spans="3:11" s="239" customFormat="1" ht="11.25" customHeight="1">
      <c r="C184" s="304"/>
      <c r="D184" s="304"/>
      <c r="E184" s="304"/>
      <c r="F184" s="304"/>
      <c r="J184" s="305"/>
      <c r="K184" s="305"/>
    </row>
    <row r="185" spans="3:11" s="239" customFormat="1" ht="11.25" customHeight="1">
      <c r="C185" s="304"/>
      <c r="D185" s="304"/>
      <c r="E185" s="304"/>
      <c r="F185" s="304"/>
      <c r="J185" s="305"/>
      <c r="K185" s="305"/>
    </row>
    <row r="186" spans="3:11" s="239" customFormat="1" ht="11.25" customHeight="1">
      <c r="C186" s="304"/>
      <c r="D186" s="304"/>
      <c r="E186" s="304"/>
      <c r="F186" s="304"/>
      <c r="J186" s="305"/>
      <c r="K186" s="305"/>
    </row>
    <row r="187" spans="3:11" s="239" customFormat="1" ht="11.25" customHeight="1">
      <c r="C187" s="304"/>
      <c r="D187" s="304"/>
      <c r="E187" s="304"/>
      <c r="F187" s="304"/>
      <c r="J187" s="305"/>
      <c r="K187" s="305"/>
    </row>
    <row r="188" spans="3:11" s="239" customFormat="1" ht="11.25" customHeight="1">
      <c r="C188" s="304"/>
      <c r="D188" s="304"/>
      <c r="E188" s="304"/>
      <c r="F188" s="304"/>
      <c r="J188" s="305"/>
      <c r="K188" s="305"/>
    </row>
    <row r="189" spans="3:11" s="239" customFormat="1" ht="11.25" customHeight="1">
      <c r="C189" s="304"/>
      <c r="D189" s="304"/>
      <c r="E189" s="304"/>
      <c r="F189" s="304"/>
      <c r="J189" s="305"/>
      <c r="K189" s="305"/>
    </row>
    <row r="190" spans="3:11" s="239" customFormat="1" ht="11.25" customHeight="1">
      <c r="C190" s="304"/>
      <c r="D190" s="304"/>
      <c r="E190" s="304"/>
      <c r="F190" s="304"/>
      <c r="J190" s="305"/>
      <c r="K190" s="305"/>
    </row>
    <row r="191" spans="3:11" s="239" customFormat="1" ht="11.25" customHeight="1">
      <c r="C191" s="304"/>
      <c r="D191" s="304"/>
      <c r="E191" s="304"/>
      <c r="F191" s="304"/>
      <c r="J191" s="305"/>
      <c r="K191" s="305"/>
    </row>
    <row r="192" spans="3:11" s="239" customFormat="1" ht="11.25" customHeight="1">
      <c r="C192" s="304"/>
      <c r="D192" s="304"/>
      <c r="E192" s="304"/>
      <c r="F192" s="304"/>
      <c r="J192" s="305"/>
      <c r="K192" s="305"/>
    </row>
    <row r="193" spans="3:11" s="239" customFormat="1" ht="11.25" customHeight="1">
      <c r="C193" s="304"/>
      <c r="D193" s="304"/>
      <c r="E193" s="304"/>
      <c r="F193" s="304"/>
      <c r="J193" s="305"/>
      <c r="K193" s="305"/>
    </row>
    <row r="194" spans="3:11" s="239" customFormat="1" ht="11.25" customHeight="1">
      <c r="C194" s="304"/>
      <c r="D194" s="304"/>
      <c r="E194" s="304"/>
      <c r="F194" s="304"/>
      <c r="J194" s="305"/>
      <c r="K194" s="305"/>
    </row>
    <row r="195" spans="3:11" s="239" customFormat="1" ht="11.25" customHeight="1">
      <c r="C195" s="304"/>
      <c r="D195" s="304"/>
      <c r="E195" s="304"/>
      <c r="F195" s="304"/>
      <c r="J195" s="305"/>
      <c r="K195" s="305"/>
    </row>
    <row r="196" spans="3:11" s="239" customFormat="1" ht="11.25" customHeight="1">
      <c r="C196" s="304"/>
      <c r="D196" s="304"/>
      <c r="E196" s="304"/>
      <c r="F196" s="304"/>
      <c r="J196" s="305"/>
      <c r="K196" s="305"/>
    </row>
    <row r="197" spans="3:11" s="239" customFormat="1" ht="11.25" customHeight="1">
      <c r="C197" s="304"/>
      <c r="D197" s="304"/>
      <c r="E197" s="304"/>
      <c r="F197" s="304"/>
      <c r="J197" s="305"/>
      <c r="K197" s="305"/>
    </row>
    <row r="198" spans="3:11" s="239" customFormat="1" ht="11.25" customHeight="1">
      <c r="C198" s="304"/>
      <c r="D198" s="304"/>
      <c r="E198" s="304"/>
      <c r="F198" s="304"/>
      <c r="J198" s="305"/>
      <c r="K198" s="305"/>
    </row>
    <row r="199" spans="3:11" s="239" customFormat="1" ht="11.25" customHeight="1">
      <c r="C199" s="304"/>
      <c r="D199" s="304"/>
      <c r="E199" s="304"/>
      <c r="F199" s="304"/>
      <c r="J199" s="305"/>
      <c r="K199" s="305"/>
    </row>
    <row r="200" spans="3:11" s="239" customFormat="1" ht="11.25" customHeight="1">
      <c r="C200" s="304"/>
      <c r="D200" s="304"/>
      <c r="E200" s="304"/>
      <c r="F200" s="304"/>
      <c r="J200" s="305"/>
      <c r="K200" s="305"/>
    </row>
    <row r="201" spans="3:11" s="239" customFormat="1" ht="11.25" customHeight="1">
      <c r="C201" s="304"/>
      <c r="D201" s="304"/>
      <c r="E201" s="304"/>
      <c r="F201" s="304"/>
      <c r="J201" s="305"/>
      <c r="K201" s="305"/>
    </row>
    <row r="202" spans="3:11" s="239" customFormat="1" ht="11.25" customHeight="1">
      <c r="C202" s="304"/>
      <c r="D202" s="304"/>
      <c r="E202" s="304"/>
      <c r="F202" s="304"/>
      <c r="J202" s="305"/>
      <c r="K202" s="305"/>
    </row>
    <row r="203" spans="3:11" s="239" customFormat="1" ht="11.25" customHeight="1">
      <c r="C203" s="304"/>
      <c r="D203" s="304"/>
      <c r="E203" s="304"/>
      <c r="F203" s="304"/>
      <c r="J203" s="305"/>
      <c r="K203" s="305"/>
    </row>
    <row r="204" spans="3:11" s="239" customFormat="1" ht="11.25" customHeight="1">
      <c r="C204" s="304"/>
      <c r="D204" s="304"/>
      <c r="E204" s="304"/>
      <c r="F204" s="304"/>
      <c r="J204" s="305"/>
      <c r="K204" s="305"/>
    </row>
    <row r="205" spans="3:11" s="239" customFormat="1" ht="11.25" customHeight="1">
      <c r="C205" s="304"/>
      <c r="D205" s="304"/>
      <c r="E205" s="304"/>
      <c r="F205" s="304"/>
      <c r="J205" s="305"/>
      <c r="K205" s="305"/>
    </row>
    <row r="206" spans="3:11" s="239" customFormat="1" ht="11.25" customHeight="1">
      <c r="C206" s="304"/>
      <c r="D206" s="304"/>
      <c r="E206" s="304"/>
      <c r="F206" s="304"/>
      <c r="J206" s="305"/>
      <c r="K206" s="305"/>
    </row>
    <row r="207" spans="3:11" s="239" customFormat="1" ht="11.25" customHeight="1">
      <c r="C207" s="304"/>
      <c r="D207" s="304"/>
      <c r="E207" s="304"/>
      <c r="F207" s="304"/>
      <c r="J207" s="305"/>
      <c r="K207" s="305"/>
    </row>
    <row r="208" spans="3:11" s="239" customFormat="1" ht="11.25" customHeight="1">
      <c r="C208" s="304"/>
      <c r="D208" s="304"/>
      <c r="E208" s="304"/>
      <c r="F208" s="304"/>
      <c r="J208" s="305"/>
      <c r="K208" s="305"/>
    </row>
    <row r="209" spans="3:11" s="239" customFormat="1" ht="11.25" customHeight="1">
      <c r="C209" s="304"/>
      <c r="D209" s="304"/>
      <c r="E209" s="304"/>
      <c r="F209" s="304"/>
      <c r="J209" s="305"/>
      <c r="K209" s="305"/>
    </row>
    <row r="210" spans="3:11" s="239" customFormat="1" ht="11.25" customHeight="1">
      <c r="C210" s="304"/>
      <c r="D210" s="304"/>
      <c r="E210" s="304"/>
      <c r="F210" s="304"/>
      <c r="J210" s="305"/>
      <c r="K210" s="305"/>
    </row>
    <row r="211" spans="3:11" s="239" customFormat="1" ht="11.25" customHeight="1">
      <c r="C211" s="304"/>
      <c r="D211" s="304"/>
      <c r="E211" s="304"/>
      <c r="F211" s="304"/>
      <c r="J211" s="305"/>
      <c r="K211" s="305"/>
    </row>
    <row r="212" spans="3:11" s="239" customFormat="1" ht="11.25" customHeight="1">
      <c r="C212" s="304"/>
      <c r="D212" s="304"/>
      <c r="E212" s="304"/>
      <c r="F212" s="304"/>
      <c r="J212" s="305"/>
      <c r="K212" s="305"/>
    </row>
    <row r="213" spans="3:11" s="239" customFormat="1" ht="11.25" customHeight="1">
      <c r="C213" s="304"/>
      <c r="D213" s="304"/>
      <c r="E213" s="304"/>
      <c r="F213" s="304"/>
      <c r="J213" s="305"/>
      <c r="K213" s="305"/>
    </row>
    <row r="214" spans="3:11" s="239" customFormat="1" ht="11.25" customHeight="1">
      <c r="C214" s="304"/>
      <c r="D214" s="304"/>
      <c r="E214" s="304"/>
      <c r="F214" s="304"/>
      <c r="J214" s="305"/>
      <c r="K214" s="305"/>
    </row>
    <row r="215" spans="3:11" s="239" customFormat="1" ht="11.25" customHeight="1">
      <c r="C215" s="304"/>
      <c r="D215" s="304"/>
      <c r="E215" s="304"/>
      <c r="F215" s="304"/>
      <c r="J215" s="305"/>
      <c r="K215" s="305"/>
    </row>
    <row r="216" spans="3:11" s="239" customFormat="1" ht="11.25" customHeight="1">
      <c r="C216" s="304"/>
      <c r="D216" s="304"/>
      <c r="E216" s="304"/>
      <c r="F216" s="304"/>
      <c r="J216" s="305"/>
      <c r="K216" s="305"/>
    </row>
    <row r="217" spans="3:11" s="239" customFormat="1" ht="11.25" customHeight="1">
      <c r="C217" s="304"/>
      <c r="D217" s="304"/>
      <c r="E217" s="304"/>
      <c r="F217" s="304"/>
      <c r="J217" s="305"/>
      <c r="K217" s="305"/>
    </row>
    <row r="218" spans="3:11" s="239" customFormat="1" ht="11.25" customHeight="1">
      <c r="C218" s="304"/>
      <c r="D218" s="304"/>
      <c r="E218" s="304"/>
      <c r="F218" s="304"/>
      <c r="J218" s="305"/>
      <c r="K218" s="305"/>
    </row>
    <row r="219" spans="3:11" s="239" customFormat="1" ht="11.25" customHeight="1">
      <c r="C219" s="304"/>
      <c r="D219" s="304"/>
      <c r="E219" s="304"/>
      <c r="F219" s="304"/>
      <c r="J219" s="305"/>
      <c r="K219" s="305"/>
    </row>
    <row r="220" spans="3:11" s="239" customFormat="1" ht="11.25" customHeight="1">
      <c r="C220" s="304"/>
      <c r="D220" s="304"/>
      <c r="E220" s="304"/>
      <c r="F220" s="304"/>
      <c r="J220" s="305"/>
      <c r="K220" s="305"/>
    </row>
    <row r="221" spans="3:11" s="239" customFormat="1" ht="11.25" customHeight="1">
      <c r="C221" s="304"/>
      <c r="D221" s="304"/>
      <c r="E221" s="304"/>
      <c r="F221" s="304"/>
      <c r="J221" s="305"/>
      <c r="K221" s="305"/>
    </row>
    <row r="222" spans="3:11" s="239" customFormat="1" ht="11.25" customHeight="1">
      <c r="C222" s="304"/>
      <c r="D222" s="304"/>
      <c r="E222" s="304"/>
      <c r="F222" s="304"/>
      <c r="J222" s="305"/>
      <c r="K222" s="305"/>
    </row>
    <row r="223" spans="3:11" s="239" customFormat="1" ht="11.25" customHeight="1">
      <c r="C223" s="304"/>
      <c r="D223" s="304"/>
      <c r="E223" s="304"/>
      <c r="F223" s="304"/>
      <c r="J223" s="305"/>
      <c r="K223" s="305"/>
    </row>
    <row r="224" spans="3:11" s="239" customFormat="1" ht="11.25" customHeight="1">
      <c r="C224" s="304"/>
      <c r="D224" s="304"/>
      <c r="E224" s="304"/>
      <c r="F224" s="304"/>
      <c r="J224" s="305"/>
      <c r="K224" s="305"/>
    </row>
    <row r="225" spans="3:11" s="239" customFormat="1" ht="11.25" customHeight="1">
      <c r="C225" s="304"/>
      <c r="D225" s="304"/>
      <c r="E225" s="304"/>
      <c r="F225" s="304"/>
      <c r="J225" s="305"/>
      <c r="K225" s="305"/>
    </row>
    <row r="226" spans="3:11" s="239" customFormat="1" ht="11.25" customHeight="1">
      <c r="C226" s="304"/>
      <c r="D226" s="304"/>
      <c r="E226" s="304"/>
      <c r="F226" s="304"/>
      <c r="J226" s="305"/>
      <c r="K226" s="305"/>
    </row>
    <row r="227" spans="3:11" s="239" customFormat="1" ht="11.25" customHeight="1">
      <c r="C227" s="304"/>
      <c r="D227" s="304"/>
      <c r="E227" s="304"/>
      <c r="F227" s="304"/>
      <c r="J227" s="305"/>
      <c r="K227" s="305"/>
    </row>
    <row r="228" spans="3:11" s="239" customFormat="1" ht="11.25" customHeight="1">
      <c r="C228" s="304"/>
      <c r="D228" s="304"/>
      <c r="E228" s="304"/>
      <c r="F228" s="304"/>
      <c r="J228" s="305"/>
      <c r="K228" s="305"/>
    </row>
    <row r="229" spans="3:11" s="239" customFormat="1" ht="11.25" customHeight="1">
      <c r="C229" s="304"/>
      <c r="D229" s="304"/>
      <c r="E229" s="304"/>
      <c r="F229" s="304"/>
      <c r="J229" s="305"/>
      <c r="K229" s="305"/>
    </row>
    <row r="230" spans="3:11" s="239" customFormat="1" ht="11.25" customHeight="1">
      <c r="C230" s="304"/>
      <c r="D230" s="304"/>
      <c r="E230" s="304"/>
      <c r="F230" s="304"/>
      <c r="J230" s="305"/>
      <c r="K230" s="305"/>
    </row>
    <row r="231" spans="3:11" s="239" customFormat="1" ht="11.25" customHeight="1">
      <c r="C231" s="304"/>
      <c r="D231" s="304"/>
      <c r="E231" s="304"/>
      <c r="F231" s="304"/>
      <c r="J231" s="305"/>
      <c r="K231" s="305"/>
    </row>
    <row r="232" spans="3:11" s="239" customFormat="1" ht="11.25" customHeight="1">
      <c r="C232" s="304"/>
      <c r="D232" s="304"/>
      <c r="E232" s="304"/>
      <c r="F232" s="304"/>
      <c r="J232" s="305"/>
      <c r="K232" s="305"/>
    </row>
    <row r="233" spans="3:11" s="239" customFormat="1" ht="11.25" customHeight="1">
      <c r="C233" s="304"/>
      <c r="D233" s="304"/>
      <c r="E233" s="304"/>
      <c r="F233" s="304"/>
      <c r="J233" s="305"/>
      <c r="K233" s="305"/>
    </row>
    <row r="234" spans="3:11" s="239" customFormat="1" ht="11.25" customHeight="1">
      <c r="C234" s="304"/>
      <c r="D234" s="304"/>
      <c r="E234" s="304"/>
      <c r="F234" s="304"/>
      <c r="J234" s="305"/>
      <c r="K234" s="305"/>
    </row>
    <row r="235" spans="3:11" s="239" customFormat="1" ht="11.25" customHeight="1">
      <c r="C235" s="304"/>
      <c r="D235" s="304"/>
      <c r="E235" s="304"/>
      <c r="F235" s="304"/>
      <c r="J235" s="305"/>
      <c r="K235" s="305"/>
    </row>
    <row r="236" spans="3:11" s="239" customFormat="1" ht="11.25" customHeight="1">
      <c r="C236" s="304"/>
      <c r="D236" s="304"/>
      <c r="E236" s="304"/>
      <c r="F236" s="304"/>
      <c r="J236" s="305"/>
      <c r="K236" s="305"/>
    </row>
    <row r="237" spans="3:11" s="239" customFormat="1" ht="11.25" customHeight="1">
      <c r="C237" s="304"/>
      <c r="D237" s="304"/>
      <c r="E237" s="304"/>
      <c r="F237" s="304"/>
      <c r="J237" s="305"/>
      <c r="K237" s="305"/>
    </row>
    <row r="238" spans="3:11" s="239" customFormat="1" ht="11.25" customHeight="1">
      <c r="C238" s="304"/>
      <c r="D238" s="304"/>
      <c r="E238" s="304"/>
      <c r="F238" s="304"/>
      <c r="J238" s="305"/>
      <c r="K238" s="305"/>
    </row>
    <row r="239" spans="3:11" s="239" customFormat="1" ht="11.25" customHeight="1">
      <c r="C239" s="304"/>
      <c r="D239" s="304"/>
      <c r="E239" s="304"/>
      <c r="F239" s="304"/>
      <c r="J239" s="305"/>
      <c r="K239" s="305"/>
    </row>
    <row r="240" spans="3:11" s="239" customFormat="1" ht="11.25" customHeight="1">
      <c r="C240" s="304"/>
      <c r="D240" s="304"/>
      <c r="E240" s="304"/>
      <c r="F240" s="304"/>
      <c r="J240" s="305"/>
      <c r="K240" s="305"/>
    </row>
    <row r="241" spans="3:11" s="239" customFormat="1" ht="11.25" customHeight="1">
      <c r="C241" s="304"/>
      <c r="D241" s="304"/>
      <c r="E241" s="304"/>
      <c r="F241" s="304"/>
      <c r="J241" s="305"/>
      <c r="K241" s="305"/>
    </row>
    <row r="242" spans="3:11" s="239" customFormat="1" ht="11.25" customHeight="1">
      <c r="C242" s="304"/>
      <c r="D242" s="304"/>
      <c r="E242" s="304"/>
      <c r="F242" s="304"/>
      <c r="J242" s="305"/>
      <c r="K242" s="305"/>
    </row>
    <row r="243" spans="3:11" s="239" customFormat="1" ht="11.25" customHeight="1">
      <c r="C243" s="304"/>
      <c r="D243" s="304"/>
      <c r="E243" s="304"/>
      <c r="F243" s="304"/>
      <c r="J243" s="305"/>
      <c r="K243" s="305"/>
    </row>
    <row r="244" spans="3:11" s="239" customFormat="1" ht="11.25" customHeight="1">
      <c r="C244" s="304"/>
      <c r="D244" s="304"/>
      <c r="E244" s="304"/>
      <c r="F244" s="304"/>
      <c r="J244" s="305"/>
      <c r="K244" s="305"/>
    </row>
    <row r="245" spans="3:11" s="239" customFormat="1" ht="11.25" customHeight="1">
      <c r="C245" s="304"/>
      <c r="D245" s="304"/>
      <c r="E245" s="304"/>
      <c r="F245" s="304"/>
      <c r="J245" s="305"/>
      <c r="K245" s="305"/>
    </row>
    <row r="246" spans="3:11" s="239" customFormat="1" ht="11.25" customHeight="1">
      <c r="C246" s="304"/>
      <c r="D246" s="304"/>
      <c r="E246" s="304"/>
      <c r="F246" s="304"/>
      <c r="J246" s="305"/>
      <c r="K246" s="305"/>
    </row>
    <row r="247" spans="3:11" s="239" customFormat="1" ht="11.25" customHeight="1">
      <c r="C247" s="304"/>
      <c r="D247" s="304"/>
      <c r="E247" s="304"/>
      <c r="F247" s="304"/>
      <c r="J247" s="305"/>
      <c r="K247" s="305"/>
    </row>
    <row r="248" spans="3:11" s="239" customFormat="1" ht="11.25" customHeight="1">
      <c r="C248" s="304"/>
      <c r="D248" s="304"/>
      <c r="E248" s="304"/>
      <c r="F248" s="304"/>
      <c r="J248" s="305"/>
      <c r="K248" s="305"/>
    </row>
    <row r="249" spans="3:11" s="239" customFormat="1" ht="11.25" customHeight="1">
      <c r="C249" s="304"/>
      <c r="D249" s="304"/>
      <c r="E249" s="304"/>
      <c r="F249" s="304"/>
      <c r="J249" s="305"/>
      <c r="K249" s="305"/>
    </row>
    <row r="250" spans="3:11" s="239" customFormat="1" ht="11.25" customHeight="1">
      <c r="C250" s="304"/>
      <c r="D250" s="304"/>
      <c r="E250" s="304"/>
      <c r="F250" s="304"/>
      <c r="J250" s="305"/>
      <c r="K250" s="305"/>
    </row>
    <row r="251" spans="3:11" s="239" customFormat="1" ht="11.25" customHeight="1">
      <c r="C251" s="304"/>
      <c r="D251" s="304"/>
      <c r="E251" s="304"/>
      <c r="F251" s="304"/>
      <c r="J251" s="305"/>
      <c r="K251" s="305"/>
    </row>
    <row r="252" spans="3:11" s="239" customFormat="1" ht="11.25" customHeight="1">
      <c r="C252" s="304"/>
      <c r="D252" s="304"/>
      <c r="E252" s="304"/>
      <c r="F252" s="304"/>
      <c r="J252" s="305"/>
      <c r="K252" s="305"/>
    </row>
    <row r="253" spans="3:11" s="239" customFormat="1" ht="11.25" customHeight="1">
      <c r="C253" s="304"/>
      <c r="D253" s="304"/>
      <c r="E253" s="304"/>
      <c r="F253" s="304"/>
      <c r="J253" s="305"/>
      <c r="K253" s="305"/>
    </row>
    <row r="254" spans="3:11" s="239" customFormat="1" ht="11.25" customHeight="1">
      <c r="C254" s="304"/>
      <c r="D254" s="304"/>
      <c r="E254" s="304"/>
      <c r="F254" s="304"/>
      <c r="J254" s="305"/>
      <c r="K254" s="305"/>
    </row>
    <row r="255" spans="3:11" s="239" customFormat="1" ht="11.25" customHeight="1">
      <c r="C255" s="304"/>
      <c r="D255" s="304"/>
      <c r="E255" s="304"/>
      <c r="F255" s="304"/>
      <c r="J255" s="305"/>
      <c r="K255" s="305"/>
    </row>
    <row r="256" spans="3:11" s="239" customFormat="1" ht="11.25" customHeight="1">
      <c r="C256" s="304"/>
      <c r="D256" s="304"/>
      <c r="E256" s="304"/>
      <c r="F256" s="304"/>
      <c r="J256" s="305"/>
      <c r="K256" s="305"/>
    </row>
    <row r="257" spans="3:11" s="239" customFormat="1" ht="11.25" customHeight="1">
      <c r="C257" s="304"/>
      <c r="D257" s="304"/>
      <c r="E257" s="304"/>
      <c r="F257" s="304"/>
      <c r="J257" s="305"/>
      <c r="K257" s="305"/>
    </row>
    <row r="258" spans="3:11" s="239" customFormat="1" ht="11.25" customHeight="1">
      <c r="C258" s="304"/>
      <c r="D258" s="304"/>
      <c r="E258" s="304"/>
      <c r="F258" s="304"/>
      <c r="J258" s="305"/>
      <c r="K258" s="305"/>
    </row>
    <row r="259" spans="3:11" s="239" customFormat="1" ht="11.25" customHeight="1">
      <c r="C259" s="304"/>
      <c r="D259" s="304"/>
      <c r="E259" s="304"/>
      <c r="F259" s="304"/>
      <c r="J259" s="305"/>
      <c r="K259" s="305"/>
    </row>
    <row r="260" spans="3:11" s="239" customFormat="1" ht="11.25" customHeight="1">
      <c r="C260" s="304"/>
      <c r="D260" s="304"/>
      <c r="E260" s="304"/>
      <c r="F260" s="304"/>
      <c r="J260" s="305"/>
      <c r="K260" s="305"/>
    </row>
    <row r="261" spans="3:11" s="239" customFormat="1" ht="11.25" customHeight="1">
      <c r="C261" s="304"/>
      <c r="D261" s="304"/>
      <c r="E261" s="304"/>
      <c r="F261" s="304"/>
      <c r="J261" s="305"/>
      <c r="K261" s="305"/>
    </row>
    <row r="262" spans="3:11" s="239" customFormat="1" ht="11.25" customHeight="1">
      <c r="C262" s="304"/>
      <c r="D262" s="304"/>
      <c r="E262" s="304"/>
      <c r="F262" s="304"/>
      <c r="J262" s="305"/>
      <c r="K262" s="305"/>
    </row>
    <row r="263" spans="3:11" s="239" customFormat="1" ht="11.25" customHeight="1">
      <c r="C263" s="304"/>
      <c r="D263" s="304"/>
      <c r="E263" s="304"/>
      <c r="F263" s="304"/>
      <c r="J263" s="305"/>
      <c r="K263" s="305"/>
    </row>
    <row r="264" spans="3:11" s="239" customFormat="1" ht="11.25" customHeight="1">
      <c r="C264" s="304"/>
      <c r="D264" s="304"/>
      <c r="E264" s="304"/>
      <c r="F264" s="304"/>
      <c r="J264" s="305"/>
      <c r="K264" s="305"/>
    </row>
    <row r="265" spans="3:11" s="239" customFormat="1" ht="11.25" customHeight="1">
      <c r="C265" s="304"/>
      <c r="D265" s="304"/>
      <c r="E265" s="304"/>
      <c r="F265" s="304"/>
      <c r="J265" s="305"/>
      <c r="K265" s="305"/>
    </row>
    <row r="266" spans="3:11" s="239" customFormat="1" ht="11.25" customHeight="1">
      <c r="C266" s="304"/>
      <c r="D266" s="304"/>
      <c r="E266" s="304"/>
      <c r="F266" s="304"/>
      <c r="J266" s="305"/>
      <c r="K266" s="305"/>
    </row>
    <row r="267" spans="3:11" s="239" customFormat="1" ht="11.25" customHeight="1">
      <c r="C267" s="304"/>
      <c r="D267" s="304"/>
      <c r="E267" s="304"/>
      <c r="F267" s="304"/>
      <c r="J267" s="305"/>
      <c r="K267" s="305"/>
    </row>
    <row r="268" spans="3:11" s="239" customFormat="1" ht="11.25" customHeight="1">
      <c r="C268" s="304"/>
      <c r="D268" s="304"/>
      <c r="E268" s="304"/>
      <c r="F268" s="304"/>
      <c r="J268" s="305"/>
      <c r="K268" s="305"/>
    </row>
    <row r="269" spans="3:11" s="239" customFormat="1" ht="11.25" customHeight="1">
      <c r="C269" s="304"/>
      <c r="D269" s="304"/>
      <c r="E269" s="304"/>
      <c r="F269" s="304"/>
      <c r="J269" s="305"/>
      <c r="K269" s="305"/>
    </row>
    <row r="270" spans="3:11" s="239" customFormat="1" ht="11.25" customHeight="1">
      <c r="C270" s="304"/>
      <c r="D270" s="304"/>
      <c r="E270" s="304"/>
      <c r="F270" s="304"/>
      <c r="J270" s="305"/>
      <c r="K270" s="305"/>
    </row>
    <row r="271" spans="3:11" s="239" customFormat="1" ht="11.25" customHeight="1">
      <c r="C271" s="304"/>
      <c r="D271" s="304"/>
      <c r="E271" s="304"/>
      <c r="F271" s="304"/>
      <c r="J271" s="305"/>
      <c r="K271" s="305"/>
    </row>
    <row r="272" spans="3:11" s="239" customFormat="1" ht="11.25" customHeight="1">
      <c r="C272" s="304"/>
      <c r="D272" s="304"/>
      <c r="E272" s="304"/>
      <c r="F272" s="304"/>
      <c r="J272" s="305"/>
      <c r="K272" s="305"/>
    </row>
    <row r="273" spans="3:11" s="239" customFormat="1" ht="11.25" customHeight="1">
      <c r="C273" s="304"/>
      <c r="D273" s="304"/>
      <c r="E273" s="304"/>
      <c r="F273" s="304"/>
      <c r="J273" s="305"/>
      <c r="K273" s="305"/>
    </row>
    <row r="274" spans="3:11" s="239" customFormat="1" ht="11.25" customHeight="1">
      <c r="C274" s="304"/>
      <c r="D274" s="304"/>
      <c r="E274" s="304"/>
      <c r="F274" s="304"/>
      <c r="J274" s="305"/>
      <c r="K274" s="305"/>
    </row>
    <row r="275" spans="3:11" s="239" customFormat="1" ht="11.25" customHeight="1">
      <c r="C275" s="304"/>
      <c r="D275" s="304"/>
      <c r="E275" s="304"/>
      <c r="F275" s="304"/>
      <c r="J275" s="305"/>
      <c r="K275" s="305"/>
    </row>
    <row r="276" spans="3:11" s="239" customFormat="1" ht="11.25" customHeight="1">
      <c r="C276" s="304"/>
      <c r="D276" s="304"/>
      <c r="E276" s="304"/>
      <c r="F276" s="304"/>
      <c r="J276" s="305"/>
      <c r="K276" s="305"/>
    </row>
    <row r="277" spans="3:11" s="239" customFormat="1" ht="11.25" customHeight="1">
      <c r="C277" s="304"/>
      <c r="D277" s="304"/>
      <c r="E277" s="304"/>
      <c r="F277" s="304"/>
      <c r="J277" s="305"/>
      <c r="K277" s="305"/>
    </row>
    <row r="278" spans="3:11" s="239" customFormat="1" ht="11.25" customHeight="1">
      <c r="C278" s="304"/>
      <c r="D278" s="304"/>
      <c r="E278" s="304"/>
      <c r="F278" s="304"/>
      <c r="J278" s="305"/>
      <c r="K278" s="305"/>
    </row>
    <row r="279" spans="3:11" s="239" customFormat="1" ht="11.25" customHeight="1">
      <c r="C279" s="304"/>
      <c r="D279" s="304"/>
      <c r="E279" s="304"/>
      <c r="F279" s="304"/>
      <c r="J279" s="305"/>
      <c r="K279" s="305"/>
    </row>
    <row r="280" spans="3:11" s="239" customFormat="1" ht="11.25" customHeight="1">
      <c r="C280" s="304"/>
      <c r="D280" s="304"/>
      <c r="E280" s="304"/>
      <c r="F280" s="304"/>
      <c r="J280" s="305"/>
      <c r="K280" s="305"/>
    </row>
    <row r="281" spans="3:11" s="239" customFormat="1" ht="11.25" customHeight="1">
      <c r="C281" s="304"/>
      <c r="D281" s="304"/>
      <c r="E281" s="304"/>
      <c r="F281" s="304"/>
      <c r="J281" s="305"/>
      <c r="K281" s="305"/>
    </row>
    <row r="282" spans="3:11" s="239" customFormat="1" ht="11.25" customHeight="1">
      <c r="C282" s="304"/>
      <c r="D282" s="304"/>
      <c r="E282" s="304"/>
      <c r="F282" s="304"/>
      <c r="J282" s="305"/>
      <c r="K282" s="305"/>
    </row>
    <row r="283" spans="3:11" s="239" customFormat="1" ht="11.25" customHeight="1">
      <c r="C283" s="304"/>
      <c r="D283" s="304"/>
      <c r="E283" s="304"/>
      <c r="F283" s="304"/>
      <c r="J283" s="305"/>
      <c r="K283" s="305"/>
    </row>
    <row r="284" spans="3:11" s="239" customFormat="1" ht="11.25" customHeight="1">
      <c r="C284" s="304"/>
      <c r="D284" s="304"/>
      <c r="E284" s="304"/>
      <c r="F284" s="304"/>
      <c r="J284" s="305"/>
      <c r="K284" s="305"/>
    </row>
    <row r="285" spans="3:11" s="239" customFormat="1" ht="11.25" customHeight="1">
      <c r="C285" s="304"/>
      <c r="D285" s="304"/>
      <c r="E285" s="304"/>
      <c r="F285" s="304"/>
      <c r="J285" s="305"/>
      <c r="K285" s="305"/>
    </row>
    <row r="286" spans="3:11" s="239" customFormat="1" ht="11.25" customHeight="1">
      <c r="C286" s="304"/>
      <c r="D286" s="304"/>
      <c r="E286" s="304"/>
      <c r="F286" s="304"/>
      <c r="J286" s="305"/>
      <c r="K286" s="305"/>
    </row>
    <row r="287" spans="3:11" s="239" customFormat="1" ht="11.25" customHeight="1">
      <c r="C287" s="304"/>
      <c r="D287" s="304"/>
      <c r="E287" s="304"/>
      <c r="F287" s="304"/>
      <c r="J287" s="305"/>
      <c r="K287" s="305"/>
    </row>
    <row r="288" spans="3:11" s="239" customFormat="1" ht="11.25" customHeight="1">
      <c r="C288" s="304"/>
      <c r="D288" s="304"/>
      <c r="E288" s="304"/>
      <c r="F288" s="304"/>
      <c r="J288" s="305"/>
      <c r="K288" s="305"/>
    </row>
    <row r="289" spans="3:11" s="239" customFormat="1" ht="11.25" customHeight="1">
      <c r="C289" s="304"/>
      <c r="D289" s="304"/>
      <c r="E289" s="304"/>
      <c r="F289" s="304"/>
      <c r="J289" s="305"/>
      <c r="K289" s="305"/>
    </row>
    <row r="290" spans="3:11" s="239" customFormat="1" ht="11.25" customHeight="1">
      <c r="C290" s="304"/>
      <c r="D290" s="304"/>
      <c r="E290" s="304"/>
      <c r="F290" s="304"/>
      <c r="J290" s="305"/>
      <c r="K290" s="305"/>
    </row>
    <row r="291" spans="3:11" s="239" customFormat="1" ht="11.25" customHeight="1">
      <c r="C291" s="304"/>
      <c r="D291" s="304"/>
      <c r="E291" s="304"/>
      <c r="F291" s="304"/>
      <c r="J291" s="305"/>
      <c r="K291" s="305"/>
    </row>
    <row r="292" spans="3:11" s="239" customFormat="1" ht="11.25" customHeight="1">
      <c r="C292" s="304"/>
      <c r="D292" s="304"/>
      <c r="E292" s="304"/>
      <c r="F292" s="304"/>
      <c r="J292" s="305"/>
      <c r="K292" s="305"/>
    </row>
    <row r="293" spans="3:11" s="239" customFormat="1" ht="11.25" customHeight="1">
      <c r="C293" s="304"/>
      <c r="D293" s="304"/>
      <c r="E293" s="304"/>
      <c r="F293" s="304"/>
      <c r="J293" s="305"/>
      <c r="K293" s="305"/>
    </row>
    <row r="294" spans="3:11" s="239" customFormat="1" ht="11.25" customHeight="1">
      <c r="C294" s="304"/>
      <c r="D294" s="304"/>
      <c r="E294" s="304"/>
      <c r="F294" s="304"/>
      <c r="J294" s="305"/>
      <c r="K294" s="305"/>
    </row>
    <row r="295" spans="3:11" s="239" customFormat="1" ht="11.25" customHeight="1">
      <c r="C295" s="304"/>
      <c r="D295" s="304"/>
      <c r="E295" s="304"/>
      <c r="F295" s="304"/>
      <c r="J295" s="305"/>
      <c r="K295" s="305"/>
    </row>
    <row r="296" spans="3:11" s="239" customFormat="1" ht="11.25" customHeight="1">
      <c r="C296" s="304"/>
      <c r="D296" s="304"/>
      <c r="E296" s="304"/>
      <c r="F296" s="304"/>
      <c r="J296" s="305"/>
      <c r="K296" s="305"/>
    </row>
    <row r="297" spans="3:11" s="239" customFormat="1" ht="11.25" customHeight="1">
      <c r="C297" s="304"/>
      <c r="D297" s="304"/>
      <c r="E297" s="304"/>
      <c r="F297" s="304"/>
      <c r="J297" s="305"/>
      <c r="K297" s="305"/>
    </row>
    <row r="298" spans="3:11" s="239" customFormat="1" ht="11.25" customHeight="1">
      <c r="C298" s="304"/>
      <c r="D298" s="304"/>
      <c r="E298" s="304"/>
      <c r="F298" s="304"/>
      <c r="J298" s="305"/>
      <c r="K298" s="305"/>
    </row>
    <row r="299" spans="3:11" s="239" customFormat="1" ht="11.25" customHeight="1">
      <c r="C299" s="304"/>
      <c r="D299" s="304"/>
      <c r="E299" s="304"/>
      <c r="F299" s="304"/>
      <c r="J299" s="305"/>
      <c r="K299" s="305"/>
    </row>
    <row r="300" spans="3:11" s="239" customFormat="1" ht="11.25" customHeight="1">
      <c r="C300" s="304"/>
      <c r="D300" s="304"/>
      <c r="E300" s="304"/>
      <c r="F300" s="304"/>
      <c r="J300" s="305"/>
      <c r="K300" s="305"/>
    </row>
    <row r="301" spans="3:11" s="239" customFormat="1" ht="11.25" customHeight="1">
      <c r="C301" s="304"/>
      <c r="D301" s="304"/>
      <c r="E301" s="304"/>
      <c r="F301" s="304"/>
      <c r="J301" s="305"/>
      <c r="K301" s="305"/>
    </row>
    <row r="302" spans="3:11" s="239" customFormat="1" ht="11.25" customHeight="1">
      <c r="C302" s="304"/>
      <c r="D302" s="304"/>
      <c r="E302" s="304"/>
      <c r="F302" s="304"/>
      <c r="J302" s="305"/>
      <c r="K302" s="305"/>
    </row>
    <row r="303" spans="3:11" s="239" customFormat="1" ht="11.25" customHeight="1">
      <c r="C303" s="304"/>
      <c r="D303" s="304"/>
      <c r="E303" s="304"/>
      <c r="F303" s="304"/>
      <c r="J303" s="305"/>
      <c r="K303" s="305"/>
    </row>
    <row r="304" spans="3:11" s="239" customFormat="1" ht="11.25" customHeight="1">
      <c r="C304" s="304"/>
      <c r="D304" s="304"/>
      <c r="E304" s="304"/>
      <c r="F304" s="304"/>
      <c r="J304" s="305"/>
      <c r="K304" s="305"/>
    </row>
    <row r="305" spans="3:11" s="239" customFormat="1" ht="11.25" customHeight="1">
      <c r="C305" s="304"/>
      <c r="D305" s="304"/>
      <c r="E305" s="304"/>
      <c r="F305" s="304"/>
      <c r="J305" s="305"/>
      <c r="K305" s="305"/>
    </row>
    <row r="306" spans="3:11" s="239" customFormat="1" ht="11.25" customHeight="1">
      <c r="C306" s="304"/>
      <c r="D306" s="304"/>
      <c r="E306" s="304"/>
      <c r="F306" s="304"/>
      <c r="J306" s="305"/>
      <c r="K306" s="305"/>
    </row>
    <row r="307" spans="3:11" s="239" customFormat="1" ht="11.25" customHeight="1">
      <c r="C307" s="304"/>
      <c r="D307" s="304"/>
      <c r="E307" s="304"/>
      <c r="F307" s="304"/>
      <c r="J307" s="305"/>
      <c r="K307" s="305"/>
    </row>
    <row r="308" spans="3:11" s="239" customFormat="1" ht="11.25" customHeight="1">
      <c r="C308" s="304"/>
      <c r="D308" s="304"/>
      <c r="E308" s="304"/>
      <c r="F308" s="304"/>
      <c r="J308" s="305"/>
      <c r="K308" s="305"/>
    </row>
    <row r="309" spans="3:11" s="239" customFormat="1" ht="11.25" customHeight="1">
      <c r="C309" s="304"/>
      <c r="D309" s="304"/>
      <c r="E309" s="304"/>
      <c r="F309" s="304"/>
      <c r="J309" s="305"/>
      <c r="K309" s="305"/>
    </row>
    <row r="310" spans="3:11" s="239" customFormat="1" ht="11.25" customHeight="1">
      <c r="C310" s="304"/>
      <c r="D310" s="304"/>
      <c r="E310" s="304"/>
      <c r="F310" s="304"/>
      <c r="J310" s="305"/>
      <c r="K310" s="305"/>
    </row>
    <row r="311" spans="3:11" s="239" customFormat="1" ht="11.25" customHeight="1">
      <c r="C311" s="304"/>
      <c r="D311" s="304"/>
      <c r="E311" s="304"/>
      <c r="F311" s="304"/>
      <c r="J311" s="305"/>
      <c r="K311" s="305"/>
    </row>
    <row r="312" spans="3:11" s="239" customFormat="1" ht="11.25" customHeight="1">
      <c r="C312" s="304"/>
      <c r="D312" s="304"/>
      <c r="E312" s="304"/>
      <c r="F312" s="304"/>
      <c r="J312" s="305"/>
      <c r="K312" s="305"/>
    </row>
    <row r="313" spans="3:11" s="239" customFormat="1" ht="11.25" customHeight="1">
      <c r="C313" s="304"/>
      <c r="D313" s="304"/>
      <c r="E313" s="304"/>
      <c r="F313" s="304"/>
      <c r="J313" s="305"/>
      <c r="K313" s="305"/>
    </row>
    <row r="314" spans="3:11" s="239" customFormat="1" ht="11.25" customHeight="1">
      <c r="C314" s="304"/>
      <c r="D314" s="304"/>
      <c r="E314" s="304"/>
      <c r="F314" s="304"/>
      <c r="J314" s="305"/>
      <c r="K314" s="305"/>
    </row>
    <row r="315" spans="3:11" s="239" customFormat="1" ht="11.25" customHeight="1">
      <c r="C315" s="304"/>
      <c r="D315" s="304"/>
      <c r="E315" s="304"/>
      <c r="F315" s="304"/>
      <c r="J315" s="305"/>
      <c r="K315" s="305"/>
    </row>
    <row r="316" spans="3:11" s="239" customFormat="1" ht="11.25" customHeight="1">
      <c r="C316" s="304"/>
      <c r="D316" s="304"/>
      <c r="E316" s="304"/>
      <c r="F316" s="304"/>
      <c r="J316" s="305"/>
      <c r="K316" s="305"/>
    </row>
    <row r="317" spans="3:11" s="239" customFormat="1" ht="11.25" customHeight="1">
      <c r="C317" s="304"/>
      <c r="D317" s="304"/>
      <c r="E317" s="304"/>
      <c r="F317" s="304"/>
      <c r="J317" s="305"/>
      <c r="K317" s="305"/>
    </row>
    <row r="318" spans="3:11" s="239" customFormat="1" ht="11.25" customHeight="1">
      <c r="C318" s="304"/>
      <c r="D318" s="304"/>
      <c r="E318" s="304"/>
      <c r="F318" s="304"/>
      <c r="J318" s="305"/>
      <c r="K318" s="305"/>
    </row>
    <row r="319" spans="3:11" s="239" customFormat="1" ht="11.25" customHeight="1">
      <c r="C319" s="304"/>
      <c r="D319" s="304"/>
      <c r="E319" s="304"/>
      <c r="F319" s="304"/>
      <c r="J319" s="305"/>
      <c r="K319" s="305"/>
    </row>
    <row r="320" spans="3:11" s="239" customFormat="1" ht="11.25" customHeight="1">
      <c r="C320" s="304"/>
      <c r="D320" s="304"/>
      <c r="E320" s="304"/>
      <c r="F320" s="304"/>
      <c r="J320" s="305"/>
      <c r="K320" s="305"/>
    </row>
    <row r="321" spans="3:11" s="239" customFormat="1" ht="11.25" customHeight="1">
      <c r="C321" s="304"/>
      <c r="D321" s="304"/>
      <c r="E321" s="304"/>
      <c r="F321" s="304"/>
      <c r="J321" s="305"/>
      <c r="K321" s="305"/>
    </row>
    <row r="322" spans="3:11" s="239" customFormat="1" ht="11.25" customHeight="1">
      <c r="C322" s="304"/>
      <c r="D322" s="304"/>
      <c r="E322" s="304"/>
      <c r="F322" s="304"/>
      <c r="J322" s="305"/>
      <c r="K322" s="305"/>
    </row>
    <row r="323" spans="3:11" s="239" customFormat="1" ht="11.25" customHeight="1">
      <c r="C323" s="304"/>
      <c r="D323" s="304"/>
      <c r="E323" s="304"/>
      <c r="F323" s="304"/>
      <c r="J323" s="305"/>
      <c r="K323" s="305"/>
    </row>
    <row r="324" spans="3:11" s="239" customFormat="1" ht="11.25" customHeight="1">
      <c r="C324" s="304"/>
      <c r="D324" s="304"/>
      <c r="E324" s="304"/>
      <c r="F324" s="304"/>
      <c r="J324" s="305"/>
      <c r="K324" s="305"/>
    </row>
    <row r="325" spans="3:11" s="239" customFormat="1" ht="11.25" customHeight="1">
      <c r="C325" s="304"/>
      <c r="D325" s="304"/>
      <c r="E325" s="304"/>
      <c r="F325" s="304"/>
      <c r="J325" s="305"/>
      <c r="K325" s="305"/>
    </row>
    <row r="326" spans="3:11" s="239" customFormat="1" ht="11.25" customHeight="1">
      <c r="C326" s="304"/>
      <c r="D326" s="304"/>
      <c r="E326" s="304"/>
      <c r="F326" s="304"/>
      <c r="J326" s="305"/>
      <c r="K326" s="305"/>
    </row>
    <row r="327" spans="3:11" s="239" customFormat="1" ht="11.25" customHeight="1">
      <c r="C327" s="304"/>
      <c r="D327" s="304"/>
      <c r="E327" s="304"/>
      <c r="F327" s="304"/>
      <c r="J327" s="305"/>
      <c r="K327" s="305"/>
    </row>
    <row r="328" spans="3:11" s="239" customFormat="1" ht="11.25" customHeight="1">
      <c r="C328" s="304"/>
      <c r="D328" s="304"/>
      <c r="E328" s="304"/>
      <c r="F328" s="304"/>
      <c r="J328" s="305"/>
      <c r="K328" s="305"/>
    </row>
    <row r="329" spans="3:11" s="239" customFormat="1" ht="11.25" customHeight="1">
      <c r="C329" s="304"/>
      <c r="D329" s="304"/>
      <c r="E329" s="304"/>
      <c r="F329" s="304"/>
      <c r="J329" s="305"/>
      <c r="K329" s="305"/>
    </row>
    <row r="330" spans="3:11" s="239" customFormat="1" ht="11.25" customHeight="1">
      <c r="C330" s="304"/>
      <c r="D330" s="304"/>
      <c r="E330" s="304"/>
      <c r="F330" s="304"/>
      <c r="J330" s="305"/>
      <c r="K330" s="305"/>
    </row>
    <row r="331" spans="3:11" s="239" customFormat="1" ht="11.25" customHeight="1">
      <c r="C331" s="304"/>
      <c r="D331" s="304"/>
      <c r="E331" s="304"/>
      <c r="F331" s="304"/>
      <c r="J331" s="305"/>
      <c r="K331" s="305"/>
    </row>
    <row r="332" spans="3:11" s="239" customFormat="1" ht="11.25" customHeight="1">
      <c r="C332" s="304"/>
      <c r="D332" s="304"/>
      <c r="E332" s="304"/>
      <c r="F332" s="304"/>
      <c r="J332" s="305"/>
      <c r="K332" s="305"/>
    </row>
    <row r="333" spans="3:11" s="239" customFormat="1" ht="11.25" customHeight="1">
      <c r="C333" s="304"/>
      <c r="D333" s="304"/>
      <c r="E333" s="304"/>
      <c r="F333" s="304"/>
      <c r="J333" s="305"/>
      <c r="K333" s="305"/>
    </row>
    <row r="334" spans="3:11" s="239" customFormat="1" ht="11.25" customHeight="1">
      <c r="C334" s="304"/>
      <c r="D334" s="304"/>
      <c r="E334" s="304"/>
      <c r="F334" s="304"/>
      <c r="J334" s="305"/>
      <c r="K334" s="305"/>
    </row>
    <row r="335" spans="3:11" s="239" customFormat="1" ht="11.25" customHeight="1">
      <c r="C335" s="304"/>
      <c r="D335" s="304"/>
      <c r="E335" s="304"/>
      <c r="F335" s="304"/>
      <c r="J335" s="305"/>
      <c r="K335" s="305"/>
    </row>
    <row r="336" spans="3:11" s="239" customFormat="1" ht="11.25" customHeight="1">
      <c r="C336" s="304"/>
      <c r="D336" s="304"/>
      <c r="E336" s="304"/>
      <c r="F336" s="304"/>
      <c r="J336" s="305"/>
      <c r="K336" s="305"/>
    </row>
    <row r="337" spans="3:11" s="239" customFormat="1" ht="11.25" customHeight="1">
      <c r="C337" s="304"/>
      <c r="D337" s="304"/>
      <c r="E337" s="304"/>
      <c r="F337" s="304"/>
      <c r="J337" s="305"/>
      <c r="K337" s="305"/>
    </row>
    <row r="338" spans="3:11" s="239" customFormat="1" ht="11.25" customHeight="1">
      <c r="C338" s="304"/>
      <c r="D338" s="304"/>
      <c r="E338" s="304"/>
      <c r="F338" s="304"/>
      <c r="J338" s="305"/>
      <c r="K338" s="305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25:C26"/>
    <mergeCell ref="C43:C44"/>
    <mergeCell ref="C41:C42"/>
    <mergeCell ref="C33:C34"/>
    <mergeCell ref="C35:C36"/>
    <mergeCell ref="C37:C38"/>
    <mergeCell ref="L24:M25"/>
    <mergeCell ref="E28:G29"/>
    <mergeCell ref="E32:G33"/>
    <mergeCell ref="E36:G37"/>
    <mergeCell ref="F34:G35"/>
    <mergeCell ref="H26:J27"/>
    <mergeCell ref="L12:M12"/>
    <mergeCell ref="Q12:R12"/>
    <mergeCell ref="C8:R8"/>
    <mergeCell ref="C12:D12"/>
    <mergeCell ref="F12:G12"/>
    <mergeCell ref="I12:J12"/>
    <mergeCell ref="O12:P12"/>
    <mergeCell ref="C2:R2"/>
    <mergeCell ref="C5:R5"/>
    <mergeCell ref="C6:R6"/>
    <mergeCell ref="J10:L10"/>
    <mergeCell ref="C21:C22"/>
    <mergeCell ref="C17:C18"/>
    <mergeCell ref="C23:C24"/>
    <mergeCell ref="C19:C20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O32:P33"/>
    <mergeCell ref="L40:M41"/>
    <mergeCell ref="I36:J37"/>
    <mergeCell ref="I44:J45"/>
    <mergeCell ref="H34:J35"/>
    <mergeCell ref="H42:J43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J85:J86"/>
    <mergeCell ref="L97:M98"/>
    <mergeCell ref="I89:I90"/>
    <mergeCell ref="I87:J88"/>
    <mergeCell ref="O93:P94"/>
    <mergeCell ref="N91:P92"/>
    <mergeCell ref="L58:M59"/>
    <mergeCell ref="L74:M75"/>
    <mergeCell ref="L89:M90"/>
    <mergeCell ref="O66:P67"/>
    <mergeCell ref="N64:P65"/>
    <mergeCell ref="K87:M88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H60:J61"/>
    <mergeCell ref="H68:J69"/>
    <mergeCell ref="F68:G69"/>
    <mergeCell ref="I62:J6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G85:G86"/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</mergeCells>
  <conditionalFormatting sqref="E18 E22 H20 E26 E30 E34 E38 E42 E46 H44 H36 H28 K24 N32 K40 H54 H62 H70 H78 K74 K58 N66 K89 K97 N93">
    <cfRule type="cellIs" priority="1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300" verticalDpi="300" orientation="portrait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>
    <tabColor indexed="14"/>
    <pageSetUpPr fitToPage="1"/>
  </sheetPr>
  <dimension ref="A1:S130"/>
  <sheetViews>
    <sheetView showGridLines="0" showZeros="0" workbookViewId="0" topLeftCell="A1">
      <pane ySplit="11" topLeftCell="BM12" activePane="bottomLeft" state="frozen"/>
      <selection pane="topLeft" activeCell="A9" sqref="A9:A11"/>
      <selection pane="bottomLeft" activeCell="R44" sqref="R44"/>
    </sheetView>
  </sheetViews>
  <sheetFormatPr defaultColWidth="9.00390625" defaultRowHeight="12.75"/>
  <cols>
    <col min="1" max="1" width="8.875" style="20" customWidth="1"/>
    <col min="2" max="2" width="5.75390625" style="20" customWidth="1"/>
    <col min="3" max="3" width="6.25390625" style="33" hidden="1" customWidth="1"/>
    <col min="4" max="4" width="21.375" style="58" customWidth="1"/>
    <col min="5" max="5" width="4.75390625" style="58" customWidth="1"/>
    <col min="6" max="6" width="10.625" style="58" customWidth="1"/>
    <col min="7" max="7" width="1.75390625" style="20" customWidth="1"/>
    <col min="8" max="9" width="7.75390625" style="20" customWidth="1"/>
    <col min="10" max="10" width="1.75390625" style="20" customWidth="1"/>
    <col min="11" max="12" width="7.75390625" style="20" customWidth="1"/>
    <col min="13" max="13" width="1.75390625" style="58" customWidth="1"/>
    <col min="14" max="15" width="7.75390625" style="58" customWidth="1"/>
    <col min="16" max="16" width="1.75390625" style="58" customWidth="1"/>
    <col min="17" max="17" width="8.125" style="59" customWidth="1"/>
    <col min="18" max="18" width="8.75390625" style="58" customWidth="1"/>
    <col min="19" max="19" width="10.125" style="20" customWidth="1"/>
    <col min="20" max="16384" width="9.125" style="20" customWidth="1"/>
  </cols>
  <sheetData>
    <row r="1" spans="2:18" ht="31.5" customHeight="1">
      <c r="B1" s="123"/>
      <c r="C1" s="123"/>
      <c r="D1" s="661" t="s">
        <v>300</v>
      </c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123"/>
    </row>
    <row r="2" spans="1:18" s="125" customFormat="1" ht="15">
      <c r="A2" s="19"/>
      <c r="B2" s="19"/>
      <c r="C2" s="19"/>
      <c r="D2" s="445" t="s">
        <v>57</v>
      </c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397"/>
    </row>
    <row r="3" spans="3:17" s="125" customFormat="1" ht="8.25" customHeight="1">
      <c r="C3" s="309"/>
      <c r="D3" s="657" t="s">
        <v>1</v>
      </c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</row>
    <row r="4" spans="3:18" ht="11.25" customHeight="1">
      <c r="C4" s="20"/>
      <c r="D4" s="444" t="s">
        <v>55</v>
      </c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131"/>
    </row>
    <row r="5" spans="4:18" ht="12" customHeight="1">
      <c r="D5" s="20"/>
      <c r="E5" s="20"/>
      <c r="F5" s="20"/>
      <c r="H5" s="659" t="s">
        <v>7</v>
      </c>
      <c r="I5" s="659"/>
      <c r="J5" s="659"/>
      <c r="K5" s="659"/>
      <c r="L5" s="660" t="s">
        <v>58</v>
      </c>
      <c r="M5" s="660"/>
      <c r="N5" s="660"/>
      <c r="O5" s="660"/>
      <c r="P5" s="310"/>
      <c r="Q5" s="658" t="s">
        <v>202</v>
      </c>
      <c r="R5" s="658"/>
    </row>
    <row r="6" spans="1:18" s="139" customFormat="1" ht="18" customHeight="1">
      <c r="A6" s="438" t="s">
        <v>2</v>
      </c>
      <c r="B6" s="438"/>
      <c r="C6" s="236"/>
      <c r="D6" s="398" t="s">
        <v>60</v>
      </c>
      <c r="E6" s="295"/>
      <c r="F6" s="137"/>
      <c r="G6" s="137"/>
      <c r="H6" s="443" t="s">
        <v>0</v>
      </c>
      <c r="I6" s="443"/>
      <c r="J6" s="236"/>
      <c r="K6" s="426" t="s">
        <v>61</v>
      </c>
      <c r="L6" s="426"/>
      <c r="M6" s="135"/>
      <c r="N6" s="313"/>
      <c r="O6" s="312" t="s">
        <v>40</v>
      </c>
      <c r="P6" s="312"/>
      <c r="Q6" s="426" t="s">
        <v>62</v>
      </c>
      <c r="R6" s="426" t="s">
        <v>62</v>
      </c>
    </row>
    <row r="7" spans="1:18" s="125" customFormat="1" ht="12.75" customHeight="1">
      <c r="A7" s="314"/>
      <c r="B7" s="314"/>
      <c r="C7" s="315">
        <v>0</v>
      </c>
      <c r="D7" s="316"/>
      <c r="E7" s="316"/>
      <c r="F7" s="126"/>
      <c r="G7" s="126"/>
      <c r="H7" s="317"/>
      <c r="I7" s="317"/>
      <c r="J7" s="317"/>
      <c r="K7" s="277"/>
      <c r="L7" s="277"/>
      <c r="M7" s="277"/>
      <c r="N7" s="318"/>
      <c r="O7" s="319"/>
      <c r="P7" s="319"/>
      <c r="Q7" s="277"/>
      <c r="R7" s="277"/>
    </row>
    <row r="8" spans="1:18" ht="10.5" customHeight="1">
      <c r="A8" s="123"/>
      <c r="B8" s="123"/>
      <c r="C8" s="124"/>
      <c r="D8" s="123"/>
      <c r="E8" s="123"/>
      <c r="F8" s="466" t="s">
        <v>301</v>
      </c>
      <c r="G8" s="466"/>
      <c r="H8" s="466"/>
      <c r="I8" s="466" t="s">
        <v>195</v>
      </c>
      <c r="J8" s="466"/>
      <c r="K8" s="466"/>
      <c r="L8" s="466" t="s">
        <v>196</v>
      </c>
      <c r="M8" s="466"/>
      <c r="N8" s="466"/>
      <c r="O8" s="466" t="s">
        <v>14</v>
      </c>
      <c r="P8" s="466"/>
      <c r="Q8" s="466"/>
      <c r="R8" s="123"/>
    </row>
    <row r="9" spans="1:18" ht="6" customHeight="1">
      <c r="A9" s="647" t="s">
        <v>197</v>
      </c>
      <c r="B9" s="548" t="s">
        <v>10</v>
      </c>
      <c r="C9" s="655">
        <v>10</v>
      </c>
      <c r="D9" s="570" t="s">
        <v>3</v>
      </c>
      <c r="E9" s="509"/>
      <c r="F9" s="320"/>
      <c r="G9" s="320"/>
      <c r="H9" s="29"/>
      <c r="J9" s="21"/>
      <c r="M9" s="20"/>
      <c r="N9" s="20"/>
      <c r="O9" s="20"/>
      <c r="P9" s="20"/>
      <c r="Q9" s="21"/>
      <c r="R9" s="20"/>
    </row>
    <row r="10" spans="1:18" ht="9.75" customHeight="1">
      <c r="A10" s="648"/>
      <c r="B10" s="549"/>
      <c r="C10" s="655"/>
      <c r="D10" s="570"/>
      <c r="E10" s="509"/>
      <c r="F10" s="399" t="s">
        <v>302</v>
      </c>
      <c r="G10" s="321"/>
      <c r="H10" s="30"/>
      <c r="I10" s="322"/>
      <c r="J10" s="323"/>
      <c r="K10" s="323"/>
      <c r="L10" s="323"/>
      <c r="M10" s="324"/>
      <c r="N10" s="325"/>
      <c r="O10" s="400"/>
      <c r="P10" s="324"/>
      <c r="Q10" s="325"/>
      <c r="R10" s="509"/>
    </row>
    <row r="11" spans="1:18" s="150" customFormat="1" ht="9.75" customHeight="1" thickBot="1">
      <c r="A11" s="648"/>
      <c r="B11" s="549"/>
      <c r="C11" s="656"/>
      <c r="D11" s="680"/>
      <c r="E11" s="681"/>
      <c r="F11" s="401" t="s">
        <v>303</v>
      </c>
      <c r="G11" s="321"/>
      <c r="H11" s="31"/>
      <c r="I11" s="327"/>
      <c r="J11" s="328"/>
      <c r="K11" s="328"/>
      <c r="L11" s="328"/>
      <c r="M11" s="329"/>
      <c r="N11" s="330"/>
      <c r="O11" s="402"/>
      <c r="P11" s="329"/>
      <c r="Q11" s="330"/>
      <c r="R11" s="510"/>
    </row>
    <row r="12" spans="1:18" s="150" customFormat="1" ht="15" customHeight="1">
      <c r="A12" s="653" t="s">
        <v>304</v>
      </c>
      <c r="B12" s="654">
        <v>1</v>
      </c>
      <c r="C12" s="645">
        <v>1</v>
      </c>
      <c r="D12" s="331" t="s">
        <v>298</v>
      </c>
      <c r="E12" s="332" t="s">
        <v>299</v>
      </c>
      <c r="F12" s="333" t="s">
        <v>70</v>
      </c>
      <c r="G12" s="624" t="s">
        <v>298</v>
      </c>
      <c r="H12" s="448"/>
      <c r="I12" s="448"/>
      <c r="J12" s="334"/>
      <c r="K12" s="335"/>
      <c r="L12" s="335"/>
      <c r="M12" s="336"/>
      <c r="N12" s="336"/>
      <c r="O12" s="336"/>
      <c r="P12" s="337"/>
      <c r="Q12" s="336"/>
      <c r="R12" s="336"/>
    </row>
    <row r="13" spans="1:19" s="33" customFormat="1" ht="15" customHeight="1">
      <c r="A13" s="670"/>
      <c r="B13" s="693"/>
      <c r="C13" s="646"/>
      <c r="D13" s="338" t="s">
        <v>287</v>
      </c>
      <c r="E13" s="339" t="s">
        <v>288</v>
      </c>
      <c r="F13" s="340" t="s">
        <v>70</v>
      </c>
      <c r="G13" s="633" t="s">
        <v>287</v>
      </c>
      <c r="H13" s="634"/>
      <c r="I13" s="634"/>
      <c r="J13" s="362"/>
      <c r="K13" s="345"/>
      <c r="L13" s="345"/>
      <c r="M13" s="115"/>
      <c r="N13" s="160"/>
      <c r="O13" s="160"/>
      <c r="P13" s="115"/>
      <c r="Q13" s="160"/>
      <c r="R13" s="160"/>
      <c r="S13" s="346"/>
    </row>
    <row r="14" spans="1:19" s="33" customFormat="1" ht="15" customHeight="1">
      <c r="A14" s="649" t="s">
        <v>72</v>
      </c>
      <c r="B14" s="651">
        <v>2</v>
      </c>
      <c r="C14" s="643" t="s">
        <v>73</v>
      </c>
      <c r="D14" s="341" t="s">
        <v>71</v>
      </c>
      <c r="E14" s="116" t="s">
        <v>72</v>
      </c>
      <c r="F14" s="342" t="s">
        <v>72</v>
      </c>
      <c r="G14" s="343">
        <v>1</v>
      </c>
      <c r="H14" s="631"/>
      <c r="I14" s="632"/>
      <c r="J14" s="344"/>
      <c r="K14" s="345"/>
      <c r="L14" s="345"/>
      <c r="M14" s="115"/>
      <c r="N14" s="160"/>
      <c r="O14" s="160"/>
      <c r="P14" s="115"/>
      <c r="Q14" s="160"/>
      <c r="R14" s="160"/>
      <c r="S14" s="346"/>
    </row>
    <row r="15" spans="1:19" s="33" customFormat="1" ht="15" customHeight="1" thickBot="1">
      <c r="A15" s="664"/>
      <c r="B15" s="666"/>
      <c r="C15" s="644"/>
      <c r="D15" s="347" t="s">
        <v>71</v>
      </c>
      <c r="E15" s="348" t="s">
        <v>72</v>
      </c>
      <c r="F15" s="349" t="s">
        <v>72</v>
      </c>
      <c r="G15" s="191"/>
      <c r="H15" s="355"/>
      <c r="I15" s="356"/>
      <c r="J15" s="686" t="s">
        <v>298</v>
      </c>
      <c r="K15" s="687"/>
      <c r="L15" s="687"/>
      <c r="M15" s="344"/>
      <c r="N15" s="160"/>
      <c r="O15" s="160"/>
      <c r="P15" s="115"/>
      <c r="Q15" s="160"/>
      <c r="R15" s="160"/>
      <c r="S15" s="346"/>
    </row>
    <row r="16" spans="1:19" s="33" customFormat="1" ht="15" customHeight="1">
      <c r="A16" s="695"/>
      <c r="B16" s="696"/>
      <c r="C16" s="692"/>
      <c r="D16" s="690"/>
      <c r="E16" s="403"/>
      <c r="F16" s="690"/>
      <c r="G16" s="274"/>
      <c r="H16" s="355"/>
      <c r="I16" s="356"/>
      <c r="J16" s="626" t="s">
        <v>287</v>
      </c>
      <c r="K16" s="627"/>
      <c r="L16" s="627"/>
      <c r="M16" s="344"/>
      <c r="N16" s="160"/>
      <c r="O16" s="160"/>
      <c r="P16" s="115"/>
      <c r="Q16" s="160"/>
      <c r="R16" s="160"/>
      <c r="S16" s="346"/>
    </row>
    <row r="17" spans="1:19" s="33" customFormat="1" ht="15" customHeight="1" thickBot="1">
      <c r="A17" s="425"/>
      <c r="B17" s="598"/>
      <c r="C17" s="642"/>
      <c r="D17" s="691"/>
      <c r="E17" s="404"/>
      <c r="F17" s="691"/>
      <c r="G17" s="274"/>
      <c r="H17" s="357"/>
      <c r="I17" s="361"/>
      <c r="J17" s="359"/>
      <c r="K17" s="487" t="s">
        <v>321</v>
      </c>
      <c r="L17" s="487"/>
      <c r="M17" s="266"/>
      <c r="N17" s="160"/>
      <c r="O17" s="160"/>
      <c r="P17" s="115"/>
      <c r="Q17" s="160"/>
      <c r="R17" s="160"/>
      <c r="S17" s="346"/>
    </row>
    <row r="18" spans="1:19" s="33" customFormat="1" ht="15" customHeight="1">
      <c r="A18" s="653" t="s">
        <v>72</v>
      </c>
      <c r="B18" s="654">
        <v>3</v>
      </c>
      <c r="C18" s="645">
        <v>8</v>
      </c>
      <c r="D18" s="331" t="s">
        <v>239</v>
      </c>
      <c r="E18" s="332" t="s">
        <v>240</v>
      </c>
      <c r="F18" s="333" t="s">
        <v>110</v>
      </c>
      <c r="G18" s="624" t="s">
        <v>270</v>
      </c>
      <c r="H18" s="448"/>
      <c r="I18" s="585"/>
      <c r="J18" s="362"/>
      <c r="K18" s="363"/>
      <c r="L18" s="363"/>
      <c r="M18" s="266"/>
      <c r="N18" s="160"/>
      <c r="O18" s="160"/>
      <c r="P18" s="115"/>
      <c r="Q18" s="160"/>
      <c r="R18" s="160"/>
      <c r="S18" s="346"/>
    </row>
    <row r="19" spans="1:19" s="33" customFormat="1" ht="15" customHeight="1">
      <c r="A19" s="670"/>
      <c r="B19" s="693"/>
      <c r="C19" s="646"/>
      <c r="D19" s="338" t="s">
        <v>264</v>
      </c>
      <c r="E19" s="339" t="s">
        <v>88</v>
      </c>
      <c r="F19" s="340" t="s">
        <v>214</v>
      </c>
      <c r="G19" s="633" t="s">
        <v>292</v>
      </c>
      <c r="H19" s="634"/>
      <c r="I19" s="635"/>
      <c r="J19" s="362"/>
      <c r="K19" s="345"/>
      <c r="L19" s="345"/>
      <c r="M19" s="167"/>
      <c r="N19" s="160"/>
      <c r="O19" s="160"/>
      <c r="P19" s="115"/>
      <c r="Q19" s="160"/>
      <c r="R19" s="160"/>
      <c r="S19" s="346"/>
    </row>
    <row r="20" spans="1:19" s="33" customFormat="1" ht="15" customHeight="1">
      <c r="A20" s="649" t="s">
        <v>72</v>
      </c>
      <c r="B20" s="651">
        <v>4</v>
      </c>
      <c r="C20" s="643">
        <v>6</v>
      </c>
      <c r="D20" s="341" t="s">
        <v>270</v>
      </c>
      <c r="E20" s="116" t="s">
        <v>271</v>
      </c>
      <c r="F20" s="342" t="s">
        <v>70</v>
      </c>
      <c r="G20" s="343">
        <v>2</v>
      </c>
      <c r="H20" s="631" t="s">
        <v>305</v>
      </c>
      <c r="I20" s="631"/>
      <c r="J20" s="344"/>
      <c r="K20" s="345"/>
      <c r="L20" s="345"/>
      <c r="M20" s="167"/>
      <c r="N20" s="422"/>
      <c r="O20" s="422"/>
      <c r="P20" s="115"/>
      <c r="Q20" s="160"/>
      <c r="R20" s="160"/>
      <c r="S20" s="346"/>
    </row>
    <row r="21" spans="1:19" s="33" customFormat="1" ht="15" customHeight="1" thickBot="1">
      <c r="A21" s="664"/>
      <c r="B21" s="666"/>
      <c r="C21" s="644"/>
      <c r="D21" s="347" t="s">
        <v>292</v>
      </c>
      <c r="E21" s="348" t="s">
        <v>103</v>
      </c>
      <c r="F21" s="349" t="s">
        <v>70</v>
      </c>
      <c r="G21" s="405"/>
      <c r="H21" s="357"/>
      <c r="I21" s="357"/>
      <c r="J21" s="362"/>
      <c r="K21" s="345"/>
      <c r="L21" s="345"/>
      <c r="M21" s="606" t="s">
        <v>272</v>
      </c>
      <c r="N21" s="422"/>
      <c r="O21" s="422"/>
      <c r="P21" s="115"/>
      <c r="Q21" s="160"/>
      <c r="R21" s="160"/>
      <c r="S21" s="346"/>
    </row>
    <row r="22" spans="1:19" s="33" customFormat="1" ht="15" customHeight="1">
      <c r="A22" s="695"/>
      <c r="B22" s="696"/>
      <c r="C22" s="692"/>
      <c r="D22" s="690"/>
      <c r="E22" s="403"/>
      <c r="F22" s="690"/>
      <c r="G22" s="274"/>
      <c r="H22" s="357"/>
      <c r="I22" s="357"/>
      <c r="J22" s="362"/>
      <c r="K22" s="345"/>
      <c r="L22" s="345"/>
      <c r="M22" s="636" t="s">
        <v>280</v>
      </c>
      <c r="N22" s="637"/>
      <c r="O22" s="637"/>
      <c r="P22" s="115"/>
      <c r="Q22" s="160"/>
      <c r="R22" s="160"/>
      <c r="S22" s="346"/>
    </row>
    <row r="23" spans="1:19" s="33" customFormat="1" ht="15" customHeight="1" thickBot="1">
      <c r="A23" s="425"/>
      <c r="B23" s="598"/>
      <c r="C23" s="642"/>
      <c r="D23" s="691"/>
      <c r="E23" s="404"/>
      <c r="F23" s="691"/>
      <c r="G23" s="274"/>
      <c r="H23" s="355"/>
      <c r="I23" s="355"/>
      <c r="J23" s="344"/>
      <c r="K23" s="345"/>
      <c r="L23" s="345"/>
      <c r="M23" s="184"/>
      <c r="N23" s="487" t="s">
        <v>338</v>
      </c>
      <c r="O23" s="487"/>
      <c r="P23" s="266"/>
      <c r="Q23" s="160"/>
      <c r="R23" s="160"/>
      <c r="S23" s="346"/>
    </row>
    <row r="24" spans="1:19" s="33" customFormat="1" ht="15" customHeight="1">
      <c r="A24" s="653" t="s">
        <v>306</v>
      </c>
      <c r="B24" s="654">
        <v>5</v>
      </c>
      <c r="C24" s="645">
        <v>4</v>
      </c>
      <c r="D24" s="331" t="s">
        <v>277</v>
      </c>
      <c r="E24" s="332" t="s">
        <v>278</v>
      </c>
      <c r="F24" s="333" t="s">
        <v>110</v>
      </c>
      <c r="G24" s="624" t="s">
        <v>277</v>
      </c>
      <c r="H24" s="448"/>
      <c r="I24" s="448"/>
      <c r="J24" s="371"/>
      <c r="K24" s="345"/>
      <c r="L24" s="345"/>
      <c r="M24" s="167"/>
      <c r="N24" s="160"/>
      <c r="O24" s="160"/>
      <c r="P24" s="167"/>
      <c r="Q24" s="160"/>
      <c r="R24" s="160"/>
      <c r="S24" s="346"/>
    </row>
    <row r="25" spans="1:19" s="33" customFormat="1" ht="15" customHeight="1">
      <c r="A25" s="670"/>
      <c r="B25" s="693"/>
      <c r="C25" s="646"/>
      <c r="D25" s="338" t="s">
        <v>260</v>
      </c>
      <c r="E25" s="339" t="s">
        <v>261</v>
      </c>
      <c r="F25" s="340" t="s">
        <v>70</v>
      </c>
      <c r="G25" s="633" t="s">
        <v>260</v>
      </c>
      <c r="H25" s="634"/>
      <c r="I25" s="634"/>
      <c r="J25" s="362"/>
      <c r="K25" s="363"/>
      <c r="L25" s="363"/>
      <c r="M25" s="266"/>
      <c r="N25" s="160"/>
      <c r="O25" s="160"/>
      <c r="P25" s="167"/>
      <c r="Q25" s="160"/>
      <c r="R25" s="160"/>
      <c r="S25" s="346"/>
    </row>
    <row r="26" spans="1:19" s="33" customFormat="1" ht="15" customHeight="1">
      <c r="A26" s="649" t="s">
        <v>72</v>
      </c>
      <c r="B26" s="651">
        <v>6</v>
      </c>
      <c r="C26" s="643" t="s">
        <v>73</v>
      </c>
      <c r="D26" s="341" t="s">
        <v>71</v>
      </c>
      <c r="E26" s="116" t="s">
        <v>72</v>
      </c>
      <c r="F26" s="342" t="s">
        <v>72</v>
      </c>
      <c r="G26" s="343">
        <v>1</v>
      </c>
      <c r="H26" s="631"/>
      <c r="I26" s="632"/>
      <c r="J26" s="344"/>
      <c r="K26" s="363"/>
      <c r="L26" s="363"/>
      <c r="M26" s="266"/>
      <c r="N26" s="160"/>
      <c r="O26" s="160"/>
      <c r="P26" s="167"/>
      <c r="Q26" s="160"/>
      <c r="R26" s="160"/>
      <c r="S26" s="346"/>
    </row>
    <row r="27" spans="1:19" s="33" customFormat="1" ht="15" customHeight="1" thickBot="1">
      <c r="A27" s="664"/>
      <c r="B27" s="666"/>
      <c r="C27" s="644"/>
      <c r="D27" s="347" t="s">
        <v>71</v>
      </c>
      <c r="E27" s="348" t="s">
        <v>72</v>
      </c>
      <c r="F27" s="349" t="s">
        <v>72</v>
      </c>
      <c r="G27" s="191"/>
      <c r="H27" s="355"/>
      <c r="I27" s="356"/>
      <c r="J27" s="686" t="s">
        <v>272</v>
      </c>
      <c r="K27" s="687"/>
      <c r="L27" s="687"/>
      <c r="M27" s="374"/>
      <c r="N27" s="160"/>
      <c r="O27" s="160"/>
      <c r="P27" s="167"/>
      <c r="Q27" s="160"/>
      <c r="R27" s="160"/>
      <c r="S27" s="346"/>
    </row>
    <row r="28" spans="1:19" s="33" customFormat="1" ht="15" customHeight="1">
      <c r="A28" s="695"/>
      <c r="B28" s="696"/>
      <c r="C28" s="692"/>
      <c r="D28" s="690"/>
      <c r="E28" s="403"/>
      <c r="F28" s="690"/>
      <c r="G28" s="274"/>
      <c r="H28" s="355"/>
      <c r="I28" s="356"/>
      <c r="J28" s="626" t="s">
        <v>280</v>
      </c>
      <c r="K28" s="627"/>
      <c r="L28" s="627"/>
      <c r="M28" s="374"/>
      <c r="N28" s="160"/>
      <c r="O28" s="160"/>
      <c r="P28" s="167"/>
      <c r="Q28" s="160"/>
      <c r="R28" s="160"/>
      <c r="S28" s="346"/>
    </row>
    <row r="29" spans="1:19" s="33" customFormat="1" ht="15" customHeight="1" thickBot="1">
      <c r="A29" s="425"/>
      <c r="B29" s="598"/>
      <c r="C29" s="642"/>
      <c r="D29" s="691"/>
      <c r="E29" s="404"/>
      <c r="F29" s="691"/>
      <c r="G29" s="274"/>
      <c r="H29" s="357"/>
      <c r="I29" s="361"/>
      <c r="J29" s="359"/>
      <c r="K29" s="699" t="s">
        <v>320</v>
      </c>
      <c r="L29" s="699"/>
      <c r="M29" s="233"/>
      <c r="N29" s="160"/>
      <c r="O29" s="160"/>
      <c r="P29" s="167"/>
      <c r="Q29" s="363"/>
      <c r="R29" s="363"/>
      <c r="S29" s="346"/>
    </row>
    <row r="30" spans="1:19" s="33" customFormat="1" ht="15" customHeight="1">
      <c r="A30" s="653" t="s">
        <v>72</v>
      </c>
      <c r="B30" s="654">
        <v>7</v>
      </c>
      <c r="C30" s="645" t="s">
        <v>73</v>
      </c>
      <c r="D30" s="331" t="s">
        <v>71</v>
      </c>
      <c r="E30" s="332" t="s">
        <v>72</v>
      </c>
      <c r="F30" s="333" t="s">
        <v>72</v>
      </c>
      <c r="G30" s="624" t="s">
        <v>272</v>
      </c>
      <c r="H30" s="448"/>
      <c r="I30" s="585"/>
      <c r="J30" s="362"/>
      <c r="K30" s="345"/>
      <c r="L30" s="345"/>
      <c r="M30" s="115"/>
      <c r="N30" s="160"/>
      <c r="O30" s="160"/>
      <c r="P30" s="167"/>
      <c r="Q30" s="363"/>
      <c r="R30" s="363"/>
      <c r="S30" s="346"/>
    </row>
    <row r="31" spans="1:19" s="33" customFormat="1" ht="15" customHeight="1">
      <c r="A31" s="670"/>
      <c r="B31" s="693"/>
      <c r="C31" s="646"/>
      <c r="D31" s="338" t="s">
        <v>71</v>
      </c>
      <c r="E31" s="339" t="s">
        <v>72</v>
      </c>
      <c r="F31" s="340" t="s">
        <v>72</v>
      </c>
      <c r="G31" s="633" t="s">
        <v>280</v>
      </c>
      <c r="H31" s="634"/>
      <c r="I31" s="635"/>
      <c r="J31" s="362"/>
      <c r="K31" s="345"/>
      <c r="L31" s="345"/>
      <c r="M31" s="115"/>
      <c r="N31" s="160"/>
      <c r="O31" s="160"/>
      <c r="P31" s="167"/>
      <c r="Q31" s="160"/>
      <c r="R31" s="160"/>
      <c r="S31" s="346"/>
    </row>
    <row r="32" spans="1:19" s="33" customFormat="1" ht="15" customHeight="1">
      <c r="A32" s="649" t="s">
        <v>72</v>
      </c>
      <c r="B32" s="651">
        <v>8</v>
      </c>
      <c r="C32" s="643">
        <v>7</v>
      </c>
      <c r="D32" s="341" t="s">
        <v>272</v>
      </c>
      <c r="E32" s="116" t="s">
        <v>273</v>
      </c>
      <c r="F32" s="342" t="s">
        <v>70</v>
      </c>
      <c r="G32" s="343">
        <v>2</v>
      </c>
      <c r="H32" s="631"/>
      <c r="I32" s="631"/>
      <c r="J32" s="344"/>
      <c r="K32" s="345"/>
      <c r="L32" s="345"/>
      <c r="M32" s="115"/>
      <c r="N32" s="160"/>
      <c r="O32" s="160"/>
      <c r="P32" s="167"/>
      <c r="Q32" s="160"/>
      <c r="R32" s="160"/>
      <c r="S32" s="346"/>
    </row>
    <row r="33" spans="1:19" s="33" customFormat="1" ht="15" customHeight="1" thickBot="1">
      <c r="A33" s="664"/>
      <c r="B33" s="666"/>
      <c r="C33" s="644"/>
      <c r="D33" s="347" t="s">
        <v>280</v>
      </c>
      <c r="E33" s="348" t="s">
        <v>281</v>
      </c>
      <c r="F33" s="349" t="s">
        <v>70</v>
      </c>
      <c r="G33" s="405"/>
      <c r="H33" s="357"/>
      <c r="I33" s="357"/>
      <c r="J33" s="362"/>
      <c r="K33" s="363"/>
      <c r="L33" s="363"/>
      <c r="M33" s="233"/>
      <c r="N33" s="160"/>
      <c r="O33" s="160"/>
      <c r="P33" s="606" t="s">
        <v>72</v>
      </c>
      <c r="Q33" s="422"/>
      <c r="R33" s="422"/>
      <c r="S33" s="346"/>
    </row>
    <row r="34" spans="1:19" s="33" customFormat="1" ht="15" customHeight="1">
      <c r="A34" s="695"/>
      <c r="B34" s="696"/>
      <c r="C34" s="692"/>
      <c r="D34" s="690"/>
      <c r="E34" s="403"/>
      <c r="F34" s="690"/>
      <c r="G34" s="274"/>
      <c r="H34" s="357"/>
      <c r="I34" s="357"/>
      <c r="J34" s="362"/>
      <c r="K34" s="363"/>
      <c r="L34" s="363"/>
      <c r="M34" s="233"/>
      <c r="N34" s="160"/>
      <c r="O34" s="160"/>
      <c r="P34" s="636" t="s">
        <v>72</v>
      </c>
      <c r="Q34" s="637"/>
      <c r="R34" s="637"/>
      <c r="S34" s="346"/>
    </row>
    <row r="35" spans="1:19" s="33" customFormat="1" ht="15" customHeight="1" thickBot="1">
      <c r="A35" s="425"/>
      <c r="B35" s="598"/>
      <c r="C35" s="642"/>
      <c r="D35" s="691"/>
      <c r="E35" s="404"/>
      <c r="F35" s="691"/>
      <c r="G35" s="274"/>
      <c r="H35" s="355"/>
      <c r="I35" s="355"/>
      <c r="J35" s="344"/>
      <c r="K35" s="345"/>
      <c r="L35" s="345"/>
      <c r="M35" s="115"/>
      <c r="N35" s="160"/>
      <c r="O35" s="160"/>
      <c r="P35" s="184"/>
      <c r="Q35" s="487"/>
      <c r="R35" s="487"/>
      <c r="S35" s="346"/>
    </row>
    <row r="36" spans="1:19" s="33" customFormat="1" ht="15" customHeight="1">
      <c r="A36" s="653" t="s">
        <v>72</v>
      </c>
      <c r="B36" s="654">
        <v>9</v>
      </c>
      <c r="C36" s="645">
        <v>5</v>
      </c>
      <c r="D36" s="331" t="s">
        <v>249</v>
      </c>
      <c r="E36" s="332" t="s">
        <v>77</v>
      </c>
      <c r="F36" s="406" t="s">
        <v>70</v>
      </c>
      <c r="G36" s="624" t="s">
        <v>249</v>
      </c>
      <c r="H36" s="448"/>
      <c r="I36" s="448"/>
      <c r="J36" s="371"/>
      <c r="K36" s="345"/>
      <c r="L36" s="345"/>
      <c r="M36" s="115"/>
      <c r="N36" s="160"/>
      <c r="O36" s="160"/>
      <c r="P36" s="167"/>
      <c r="Q36" s="160"/>
      <c r="R36" s="160"/>
      <c r="S36" s="346"/>
    </row>
    <row r="37" spans="1:19" s="33" customFormat="1" ht="15" customHeight="1">
      <c r="A37" s="670"/>
      <c r="B37" s="693"/>
      <c r="C37" s="646"/>
      <c r="D37" s="338" t="s">
        <v>294</v>
      </c>
      <c r="E37" s="339" t="s">
        <v>295</v>
      </c>
      <c r="F37" s="407" t="s">
        <v>70</v>
      </c>
      <c r="G37" s="633" t="s">
        <v>294</v>
      </c>
      <c r="H37" s="634"/>
      <c r="I37" s="634"/>
      <c r="J37" s="362"/>
      <c r="K37" s="345"/>
      <c r="L37" s="345"/>
      <c r="M37" s="115"/>
      <c r="N37" s="363"/>
      <c r="O37" s="363"/>
      <c r="P37" s="266"/>
      <c r="Q37" s="160"/>
      <c r="R37" s="160"/>
      <c r="S37" s="346"/>
    </row>
    <row r="38" spans="1:19" s="33" customFormat="1" ht="15" customHeight="1">
      <c r="A38" s="649" t="s">
        <v>72</v>
      </c>
      <c r="B38" s="651">
        <v>10</v>
      </c>
      <c r="C38" s="643" t="s">
        <v>73</v>
      </c>
      <c r="D38" s="341" t="s">
        <v>71</v>
      </c>
      <c r="E38" s="116" t="s">
        <v>72</v>
      </c>
      <c r="F38" s="342" t="s">
        <v>72</v>
      </c>
      <c r="G38" s="343">
        <v>1</v>
      </c>
      <c r="H38" s="631"/>
      <c r="I38" s="632"/>
      <c r="J38" s="344"/>
      <c r="K38" s="345"/>
      <c r="L38" s="345"/>
      <c r="M38" s="115"/>
      <c r="N38" s="363"/>
      <c r="O38" s="363"/>
      <c r="P38" s="266"/>
      <c r="Q38" s="160"/>
      <c r="R38" s="160"/>
      <c r="S38" s="346"/>
    </row>
    <row r="39" spans="1:19" s="33" customFormat="1" ht="15" customHeight="1" thickBot="1">
      <c r="A39" s="664"/>
      <c r="B39" s="666"/>
      <c r="C39" s="644"/>
      <c r="D39" s="347" t="s">
        <v>71</v>
      </c>
      <c r="E39" s="348" t="s">
        <v>72</v>
      </c>
      <c r="F39" s="349" t="s">
        <v>72</v>
      </c>
      <c r="G39" s="191"/>
      <c r="H39" s="355"/>
      <c r="I39" s="356"/>
      <c r="J39" s="686" t="s">
        <v>249</v>
      </c>
      <c r="K39" s="687"/>
      <c r="L39" s="687"/>
      <c r="M39" s="344"/>
      <c r="N39" s="160"/>
      <c r="O39" s="160"/>
      <c r="P39" s="167"/>
      <c r="Q39" s="160"/>
      <c r="R39" s="160"/>
      <c r="S39" s="346"/>
    </row>
    <row r="40" spans="1:19" s="33" customFormat="1" ht="15" customHeight="1">
      <c r="A40" s="695"/>
      <c r="B40" s="696"/>
      <c r="C40" s="692"/>
      <c r="D40" s="690"/>
      <c r="E40" s="403"/>
      <c r="F40" s="690"/>
      <c r="G40" s="274"/>
      <c r="H40" s="355"/>
      <c r="I40" s="356"/>
      <c r="J40" s="626" t="s">
        <v>294</v>
      </c>
      <c r="K40" s="627"/>
      <c r="L40" s="627"/>
      <c r="M40" s="344"/>
      <c r="N40" s="160"/>
      <c r="O40" s="160"/>
      <c r="P40" s="167"/>
      <c r="Q40" s="160"/>
      <c r="R40" s="160"/>
      <c r="S40" s="346"/>
    </row>
    <row r="41" spans="1:19" s="33" customFormat="1" ht="15" customHeight="1" thickBot="1">
      <c r="A41" s="425"/>
      <c r="B41" s="598"/>
      <c r="C41" s="642"/>
      <c r="D41" s="691"/>
      <c r="E41" s="404"/>
      <c r="F41" s="691"/>
      <c r="G41" s="274"/>
      <c r="H41" s="357"/>
      <c r="I41" s="361"/>
      <c r="J41" s="359"/>
      <c r="K41" s="487" t="s">
        <v>274</v>
      </c>
      <c r="L41" s="487"/>
      <c r="M41" s="266"/>
      <c r="N41" s="160"/>
      <c r="O41" s="160"/>
      <c r="P41" s="167"/>
      <c r="Q41" s="160"/>
      <c r="R41" s="160"/>
      <c r="S41" s="346"/>
    </row>
    <row r="42" spans="1:19" s="33" customFormat="1" ht="15" customHeight="1">
      <c r="A42" s="653" t="s">
        <v>72</v>
      </c>
      <c r="B42" s="654">
        <v>11</v>
      </c>
      <c r="C42" s="645" t="s">
        <v>73</v>
      </c>
      <c r="D42" s="331" t="s">
        <v>71</v>
      </c>
      <c r="E42" s="332" t="s">
        <v>72</v>
      </c>
      <c r="F42" s="333" t="s">
        <v>72</v>
      </c>
      <c r="G42" s="624" t="s">
        <v>252</v>
      </c>
      <c r="H42" s="448"/>
      <c r="I42" s="585"/>
      <c r="J42" s="362"/>
      <c r="K42" s="363"/>
      <c r="L42" s="363"/>
      <c r="M42" s="266"/>
      <c r="N42" s="160"/>
      <c r="O42" s="160"/>
      <c r="P42" s="167"/>
      <c r="Q42" s="160"/>
      <c r="R42" s="160"/>
      <c r="S42" s="346"/>
    </row>
    <row r="43" spans="1:19" s="33" customFormat="1" ht="15" customHeight="1">
      <c r="A43" s="670"/>
      <c r="B43" s="693"/>
      <c r="C43" s="646"/>
      <c r="D43" s="338" t="s">
        <v>71</v>
      </c>
      <c r="E43" s="339" t="s">
        <v>72</v>
      </c>
      <c r="F43" s="340" t="s">
        <v>72</v>
      </c>
      <c r="G43" s="633" t="s">
        <v>262</v>
      </c>
      <c r="H43" s="634"/>
      <c r="I43" s="635"/>
      <c r="J43" s="362"/>
      <c r="K43" s="345"/>
      <c r="L43" s="345"/>
      <c r="M43" s="167"/>
      <c r="N43" s="160"/>
      <c r="O43" s="160"/>
      <c r="P43" s="167"/>
      <c r="Q43" s="160"/>
      <c r="R43" s="160"/>
      <c r="S43" s="260"/>
    </row>
    <row r="44" spans="1:19" s="33" customFormat="1" ht="15" customHeight="1">
      <c r="A44" s="650" t="s">
        <v>307</v>
      </c>
      <c r="B44" s="651">
        <v>12</v>
      </c>
      <c r="C44" s="643">
        <v>3</v>
      </c>
      <c r="D44" s="341" t="s">
        <v>252</v>
      </c>
      <c r="E44" s="116" t="s">
        <v>143</v>
      </c>
      <c r="F44" s="342" t="s">
        <v>70</v>
      </c>
      <c r="G44" s="343">
        <v>2</v>
      </c>
      <c r="H44" s="631"/>
      <c r="I44" s="631"/>
      <c r="J44" s="344"/>
      <c r="K44" s="345"/>
      <c r="L44" s="345"/>
      <c r="M44" s="167"/>
      <c r="N44" s="160"/>
      <c r="O44" s="160"/>
      <c r="P44" s="167"/>
      <c r="Q44" s="160"/>
      <c r="R44" s="160"/>
      <c r="S44" s="408"/>
    </row>
    <row r="45" spans="1:19" s="33" customFormat="1" ht="15" customHeight="1" thickBot="1">
      <c r="A45" s="670"/>
      <c r="B45" s="666"/>
      <c r="C45" s="644"/>
      <c r="D45" s="347" t="s">
        <v>262</v>
      </c>
      <c r="E45" s="348" t="s">
        <v>127</v>
      </c>
      <c r="F45" s="349" t="s">
        <v>70</v>
      </c>
      <c r="G45" s="405"/>
      <c r="H45" s="357"/>
      <c r="I45" s="357"/>
      <c r="J45" s="362"/>
      <c r="K45" s="345"/>
      <c r="L45" s="345"/>
      <c r="M45" s="606" t="s">
        <v>308</v>
      </c>
      <c r="N45" s="422"/>
      <c r="O45" s="422"/>
      <c r="P45" s="167"/>
      <c r="Q45" s="160"/>
      <c r="R45" s="160"/>
      <c r="S45" s="408"/>
    </row>
    <row r="46" spans="1:19" s="33" customFormat="1" ht="15" customHeight="1">
      <c r="A46" s="695"/>
      <c r="B46" s="696"/>
      <c r="C46" s="692"/>
      <c r="D46" s="690"/>
      <c r="E46" s="403"/>
      <c r="F46" s="690"/>
      <c r="G46" s="274"/>
      <c r="H46" s="357"/>
      <c r="I46" s="357"/>
      <c r="J46" s="362"/>
      <c r="K46" s="345"/>
      <c r="L46" s="345"/>
      <c r="M46" s="636" t="s">
        <v>258</v>
      </c>
      <c r="N46" s="637"/>
      <c r="O46" s="637"/>
      <c r="P46" s="167"/>
      <c r="Q46" s="363"/>
      <c r="R46" s="363"/>
      <c r="S46" s="408"/>
    </row>
    <row r="47" spans="1:19" s="33" customFormat="1" ht="15" customHeight="1" thickBot="1">
      <c r="A47" s="425"/>
      <c r="B47" s="598"/>
      <c r="C47" s="642"/>
      <c r="D47" s="691"/>
      <c r="E47" s="404"/>
      <c r="F47" s="691"/>
      <c r="G47" s="274"/>
      <c r="H47" s="355"/>
      <c r="I47" s="355"/>
      <c r="J47" s="344"/>
      <c r="K47" s="345"/>
      <c r="L47" s="345"/>
      <c r="M47" s="184"/>
      <c r="N47" s="487" t="s">
        <v>339</v>
      </c>
      <c r="O47" s="487"/>
      <c r="P47" s="233"/>
      <c r="Q47" s="363"/>
      <c r="R47" s="363"/>
      <c r="S47" s="260"/>
    </row>
    <row r="48" spans="1:19" s="33" customFormat="1" ht="15" customHeight="1">
      <c r="A48" s="653">
        <v>0</v>
      </c>
      <c r="B48" s="654">
        <v>13</v>
      </c>
      <c r="C48" s="645">
        <v>9</v>
      </c>
      <c r="D48" s="331" t="s">
        <v>289</v>
      </c>
      <c r="E48" s="332" t="s">
        <v>290</v>
      </c>
      <c r="F48" s="333" t="s">
        <v>223</v>
      </c>
      <c r="G48" s="624" t="s">
        <v>289</v>
      </c>
      <c r="H48" s="448"/>
      <c r="I48" s="448"/>
      <c r="J48" s="371"/>
      <c r="K48" s="345"/>
      <c r="L48" s="345"/>
      <c r="M48" s="167"/>
      <c r="N48" s="160"/>
      <c r="O48" s="160"/>
      <c r="P48" s="115"/>
      <c r="Q48" s="160"/>
      <c r="R48" s="160"/>
      <c r="S48" s="346"/>
    </row>
    <row r="49" spans="1:19" s="33" customFormat="1" ht="15" customHeight="1">
      <c r="A49" s="670"/>
      <c r="B49" s="693"/>
      <c r="C49" s="646"/>
      <c r="D49" s="338" t="s">
        <v>268</v>
      </c>
      <c r="E49" s="339" t="s">
        <v>143</v>
      </c>
      <c r="F49" s="340" t="s">
        <v>110</v>
      </c>
      <c r="G49" s="633" t="s">
        <v>268</v>
      </c>
      <c r="H49" s="634"/>
      <c r="I49" s="634"/>
      <c r="J49" s="362"/>
      <c r="K49" s="363"/>
      <c r="L49" s="363"/>
      <c r="M49" s="266"/>
      <c r="N49" s="160"/>
      <c r="O49" s="160"/>
      <c r="P49" s="115"/>
      <c r="Q49" s="160"/>
      <c r="R49" s="160"/>
      <c r="S49" s="346"/>
    </row>
    <row r="50" spans="1:19" s="33" customFormat="1" ht="15" customHeight="1">
      <c r="A50" s="649" t="s">
        <v>72</v>
      </c>
      <c r="B50" s="651">
        <v>14</v>
      </c>
      <c r="C50" s="643" t="s">
        <v>73</v>
      </c>
      <c r="D50" s="341" t="s">
        <v>71</v>
      </c>
      <c r="E50" s="116" t="s">
        <v>72</v>
      </c>
      <c r="F50" s="342" t="s">
        <v>72</v>
      </c>
      <c r="G50" s="343">
        <v>1</v>
      </c>
      <c r="H50" s="631"/>
      <c r="I50" s="632"/>
      <c r="J50" s="344"/>
      <c r="K50" s="363"/>
      <c r="L50" s="363"/>
      <c r="M50" s="266"/>
      <c r="N50" s="160"/>
      <c r="O50" s="160"/>
      <c r="P50" s="115"/>
      <c r="Q50" s="160"/>
      <c r="R50" s="160"/>
      <c r="S50" s="346"/>
    </row>
    <row r="51" spans="1:19" s="33" customFormat="1" ht="15" customHeight="1" thickBot="1">
      <c r="A51" s="664"/>
      <c r="B51" s="666"/>
      <c r="C51" s="644"/>
      <c r="D51" s="347" t="s">
        <v>71</v>
      </c>
      <c r="E51" s="348" t="s">
        <v>72</v>
      </c>
      <c r="F51" s="349" t="s">
        <v>72</v>
      </c>
      <c r="G51" s="191"/>
      <c r="H51" s="355"/>
      <c r="I51" s="356"/>
      <c r="J51" s="686" t="s">
        <v>308</v>
      </c>
      <c r="K51" s="687"/>
      <c r="L51" s="687"/>
      <c r="M51" s="374"/>
      <c r="N51" s="160"/>
      <c r="O51" s="160"/>
      <c r="P51" s="115"/>
      <c r="Q51" s="160"/>
      <c r="R51" s="160"/>
      <c r="S51" s="346"/>
    </row>
    <row r="52" spans="1:19" s="33" customFormat="1" ht="15" customHeight="1">
      <c r="A52" s="695"/>
      <c r="B52" s="696"/>
      <c r="C52" s="692"/>
      <c r="D52" s="690"/>
      <c r="E52" s="403"/>
      <c r="F52" s="690"/>
      <c r="G52" s="274"/>
      <c r="H52" s="355"/>
      <c r="I52" s="356"/>
      <c r="J52" s="626" t="s">
        <v>258</v>
      </c>
      <c r="K52" s="627"/>
      <c r="L52" s="627"/>
      <c r="M52" s="374"/>
      <c r="N52" s="160"/>
      <c r="O52" s="160"/>
      <c r="P52" s="115"/>
      <c r="Q52" s="160"/>
      <c r="R52" s="160"/>
      <c r="S52" s="346"/>
    </row>
    <row r="53" spans="1:19" s="33" customFormat="1" ht="15" customHeight="1" thickBot="1">
      <c r="A53" s="425"/>
      <c r="B53" s="598"/>
      <c r="C53" s="642"/>
      <c r="D53" s="691"/>
      <c r="E53" s="404"/>
      <c r="F53" s="691"/>
      <c r="G53" s="274"/>
      <c r="H53" s="357"/>
      <c r="I53" s="361"/>
      <c r="J53" s="359"/>
      <c r="K53" s="699" t="s">
        <v>319</v>
      </c>
      <c r="L53" s="699"/>
      <c r="M53" s="233"/>
      <c r="N53" s="363"/>
      <c r="O53" s="363"/>
      <c r="P53" s="233"/>
      <c r="Q53" s="160"/>
      <c r="R53" s="160"/>
      <c r="S53" s="346"/>
    </row>
    <row r="54" spans="1:19" s="33" customFormat="1" ht="15" customHeight="1">
      <c r="A54" s="653" t="s">
        <v>72</v>
      </c>
      <c r="B54" s="654">
        <v>15</v>
      </c>
      <c r="C54" s="645" t="s">
        <v>73</v>
      </c>
      <c r="D54" s="331" t="s">
        <v>71</v>
      </c>
      <c r="E54" s="332" t="s">
        <v>72</v>
      </c>
      <c r="F54" s="333" t="s">
        <v>72</v>
      </c>
      <c r="G54" s="624" t="s">
        <v>308</v>
      </c>
      <c r="H54" s="448"/>
      <c r="I54" s="585"/>
      <c r="J54" s="357"/>
      <c r="K54" s="345"/>
      <c r="L54" s="345"/>
      <c r="M54" s="233"/>
      <c r="N54" s="363"/>
      <c r="O54" s="363"/>
      <c r="P54" s="233"/>
      <c r="Q54" s="160"/>
      <c r="R54" s="160"/>
      <c r="S54" s="346"/>
    </row>
    <row r="55" spans="1:19" s="33" customFormat="1" ht="15" customHeight="1">
      <c r="A55" s="670"/>
      <c r="B55" s="693"/>
      <c r="C55" s="646"/>
      <c r="D55" s="338" t="s">
        <v>71</v>
      </c>
      <c r="E55" s="339" t="s">
        <v>72</v>
      </c>
      <c r="F55" s="340" t="s">
        <v>72</v>
      </c>
      <c r="G55" s="633" t="s">
        <v>258</v>
      </c>
      <c r="H55" s="634"/>
      <c r="I55" s="635"/>
      <c r="J55" s="362"/>
      <c r="K55" s="345"/>
      <c r="L55" s="345"/>
      <c r="M55" s="115"/>
      <c r="N55" s="160"/>
      <c r="O55" s="160"/>
      <c r="P55" s="115"/>
      <c r="Q55" s="160"/>
      <c r="R55" s="160"/>
      <c r="S55" s="346"/>
    </row>
    <row r="56" spans="1:19" s="33" customFormat="1" ht="15" customHeight="1">
      <c r="A56" s="649" t="s">
        <v>309</v>
      </c>
      <c r="B56" s="651">
        <v>16</v>
      </c>
      <c r="C56" s="643">
        <v>2</v>
      </c>
      <c r="D56" s="341" t="s">
        <v>308</v>
      </c>
      <c r="E56" s="116" t="s">
        <v>284</v>
      </c>
      <c r="F56" s="342" t="s">
        <v>70</v>
      </c>
      <c r="G56" s="343">
        <v>2</v>
      </c>
      <c r="H56" s="631"/>
      <c r="I56" s="631"/>
      <c r="J56" s="409"/>
      <c r="K56" s="345"/>
      <c r="L56" s="345"/>
      <c r="M56" s="115"/>
      <c r="N56" s="160"/>
      <c r="O56" s="160"/>
      <c r="P56" s="115"/>
      <c r="Q56" s="160"/>
      <c r="R56" s="160"/>
      <c r="S56" s="346"/>
    </row>
    <row r="57" spans="1:19" s="33" customFormat="1" ht="15" customHeight="1" thickBot="1">
      <c r="A57" s="664"/>
      <c r="B57" s="666"/>
      <c r="C57" s="644"/>
      <c r="D57" s="347" t="s">
        <v>258</v>
      </c>
      <c r="E57" s="348" t="s">
        <v>259</v>
      </c>
      <c r="F57" s="349" t="s">
        <v>233</v>
      </c>
      <c r="G57" s="405"/>
      <c r="H57" s="357"/>
      <c r="I57" s="357"/>
      <c r="J57" s="357"/>
      <c r="K57" s="363"/>
      <c r="L57" s="363"/>
      <c r="M57" s="233"/>
      <c r="N57" s="160"/>
      <c r="O57" s="160"/>
      <c r="P57" s="115"/>
      <c r="Q57" s="160"/>
      <c r="R57" s="160"/>
      <c r="S57" s="260"/>
    </row>
    <row r="58" spans="4:18" ht="18.75" customHeight="1">
      <c r="D58" s="370"/>
      <c r="E58" s="160"/>
      <c r="F58" s="160"/>
      <c r="G58" s="160"/>
      <c r="H58" s="357"/>
      <c r="I58" s="357"/>
      <c r="J58" s="357"/>
      <c r="K58" s="162"/>
      <c r="L58" s="380" t="s">
        <v>16</v>
      </c>
      <c r="M58" s="682" t="s">
        <v>200</v>
      </c>
      <c r="N58" s="683"/>
      <c r="O58" s="683"/>
      <c r="P58" s="683"/>
      <c r="Q58" s="684"/>
      <c r="R58" s="381" t="s">
        <v>201</v>
      </c>
    </row>
    <row r="59" spans="4:18" ht="12.75">
      <c r="D59" s="694" t="s">
        <v>298</v>
      </c>
      <c r="E59" s="694"/>
      <c r="F59" s="694"/>
      <c r="G59" s="274"/>
      <c r="H59" s="357"/>
      <c r="I59" s="357"/>
      <c r="J59" s="357"/>
      <c r="K59" s="162"/>
      <c r="L59" s="649">
        <v>1</v>
      </c>
      <c r="M59" s="671" t="s">
        <v>298</v>
      </c>
      <c r="N59" s="672"/>
      <c r="O59" s="672"/>
      <c r="P59" s="672"/>
      <c r="Q59" s="673"/>
      <c r="R59" s="667">
        <v>1271</v>
      </c>
    </row>
    <row r="60" spans="2:18" ht="12.75">
      <c r="B60" s="383"/>
      <c r="C60" s="410" t="b">
        <v>0</v>
      </c>
      <c r="D60" s="629" t="s">
        <v>287</v>
      </c>
      <c r="E60" s="629"/>
      <c r="F60" s="629"/>
      <c r="G60" s="385"/>
      <c r="H60" s="422"/>
      <c r="I60" s="422"/>
      <c r="J60" s="160"/>
      <c r="K60" s="386"/>
      <c r="L60" s="670"/>
      <c r="M60" s="697" t="s">
        <v>287</v>
      </c>
      <c r="N60" s="629"/>
      <c r="O60" s="629"/>
      <c r="P60" s="629"/>
      <c r="Q60" s="698"/>
      <c r="R60" s="668"/>
    </row>
    <row r="61" spans="2:18" ht="12.75">
      <c r="B61" s="21"/>
      <c r="C61" s="34"/>
      <c r="D61" s="158"/>
      <c r="E61" s="158"/>
      <c r="F61" s="158"/>
      <c r="G61" s="439" t="s">
        <v>72</v>
      </c>
      <c r="H61" s="448"/>
      <c r="I61" s="448"/>
      <c r="J61" s="387"/>
      <c r="K61" s="193"/>
      <c r="L61" s="649">
        <v>2</v>
      </c>
      <c r="M61" s="671" t="s">
        <v>308</v>
      </c>
      <c r="N61" s="672"/>
      <c r="O61" s="672"/>
      <c r="P61" s="672"/>
      <c r="Q61" s="673"/>
      <c r="R61" s="667">
        <v>1090</v>
      </c>
    </row>
    <row r="62" spans="4:18" ht="12.75">
      <c r="D62" s="193"/>
      <c r="E62" s="193"/>
      <c r="F62" s="193"/>
      <c r="G62" s="636" t="s">
        <v>72</v>
      </c>
      <c r="H62" s="637"/>
      <c r="I62" s="637"/>
      <c r="J62" s="387"/>
      <c r="K62" s="388" t="s">
        <v>39</v>
      </c>
      <c r="L62" s="670"/>
      <c r="M62" s="697" t="s">
        <v>258</v>
      </c>
      <c r="N62" s="629"/>
      <c r="O62" s="629"/>
      <c r="P62" s="629"/>
      <c r="Q62" s="698"/>
      <c r="R62" s="668"/>
    </row>
    <row r="63" spans="4:18" ht="12.75">
      <c r="D63" s="640" t="s">
        <v>249</v>
      </c>
      <c r="E63" s="640"/>
      <c r="F63" s="641"/>
      <c r="G63" s="411"/>
      <c r="H63" s="581"/>
      <c r="I63" s="581"/>
      <c r="J63" s="270"/>
      <c r="K63" s="388"/>
      <c r="L63" s="649">
        <v>3</v>
      </c>
      <c r="M63" s="671" t="s">
        <v>252</v>
      </c>
      <c r="N63" s="672"/>
      <c r="O63" s="672"/>
      <c r="P63" s="672"/>
      <c r="Q63" s="673"/>
      <c r="R63" s="667">
        <v>710</v>
      </c>
    </row>
    <row r="64" spans="1:18" ht="12.75">
      <c r="A64" s="119"/>
      <c r="D64" s="638" t="s">
        <v>294</v>
      </c>
      <c r="E64" s="638"/>
      <c r="F64" s="639"/>
      <c r="G64" s="391"/>
      <c r="H64" s="278"/>
      <c r="I64" s="392"/>
      <c r="J64" s="392"/>
      <c r="K64" s="162"/>
      <c r="L64" s="670"/>
      <c r="M64" s="697" t="s">
        <v>262</v>
      </c>
      <c r="N64" s="629"/>
      <c r="O64" s="629"/>
      <c r="P64" s="629"/>
      <c r="Q64" s="698"/>
      <c r="R64" s="668"/>
    </row>
    <row r="65" spans="1:18" ht="12.75">
      <c r="A65" s="119"/>
      <c r="D65" s="310"/>
      <c r="E65" s="310"/>
      <c r="F65" s="310"/>
      <c r="G65" s="310"/>
      <c r="H65" s="278"/>
      <c r="I65" s="392"/>
      <c r="J65" s="392"/>
      <c r="K65" s="162"/>
      <c r="L65" s="649">
        <v>4</v>
      </c>
      <c r="M65" s="671" t="s">
        <v>277</v>
      </c>
      <c r="N65" s="672"/>
      <c r="O65" s="672"/>
      <c r="P65" s="672"/>
      <c r="Q65" s="673"/>
      <c r="R65" s="667">
        <v>614</v>
      </c>
    </row>
    <row r="66" spans="4:18" ht="13.5" thickBot="1">
      <c r="D66" s="412"/>
      <c r="E66" s="412"/>
      <c r="F66" s="412"/>
      <c r="G66" s="412"/>
      <c r="H66" s="345"/>
      <c r="I66" s="413"/>
      <c r="J66" s="413"/>
      <c r="K66" s="193"/>
      <c r="L66" s="664"/>
      <c r="M66" s="700" t="s">
        <v>260</v>
      </c>
      <c r="N66" s="701"/>
      <c r="O66" s="701"/>
      <c r="P66" s="701"/>
      <c r="Q66" s="702"/>
      <c r="R66" s="669"/>
    </row>
    <row r="67" spans="1:18" ht="9.75" customHeight="1">
      <c r="A67" s="119" t="s">
        <v>19</v>
      </c>
      <c r="C67" s="20"/>
      <c r="D67" s="120"/>
      <c r="E67" s="120"/>
      <c r="F67" s="642" t="s">
        <v>100</v>
      </c>
      <c r="G67" s="642"/>
      <c r="H67" s="642"/>
      <c r="I67" s="642"/>
      <c r="J67" s="34"/>
      <c r="K67" s="193"/>
      <c r="L67" s="162"/>
      <c r="M67" s="162"/>
      <c r="N67" s="162"/>
      <c r="O67" s="162"/>
      <c r="P67" s="162"/>
      <c r="Q67" s="193"/>
      <c r="R67" s="162"/>
    </row>
    <row r="68" spans="3:18" ht="9.75" customHeight="1">
      <c r="C68" s="20"/>
      <c r="D68" s="395" t="s">
        <v>52</v>
      </c>
      <c r="E68" s="395"/>
      <c r="F68" s="491" t="s">
        <v>53</v>
      </c>
      <c r="G68" s="491"/>
      <c r="H68" s="491"/>
      <c r="I68" s="491"/>
      <c r="J68" s="122"/>
      <c r="K68" s="162"/>
      <c r="M68" s="20"/>
      <c r="N68" s="20"/>
      <c r="O68" s="20"/>
      <c r="P68" s="20"/>
      <c r="Q68" s="21"/>
      <c r="R68" s="20"/>
    </row>
    <row r="69" spans="3:18" ht="9.75" customHeight="1">
      <c r="C69" s="20"/>
      <c r="D69" s="395"/>
      <c r="E69" s="395"/>
      <c r="F69" s="616"/>
      <c r="G69" s="616"/>
      <c r="H69" s="616"/>
      <c r="I69" s="616"/>
      <c r="J69" s="122"/>
      <c r="M69" s="20"/>
      <c r="N69" s="20"/>
      <c r="O69" s="20"/>
      <c r="P69" s="20"/>
      <c r="Q69" s="21"/>
      <c r="R69" s="20"/>
    </row>
    <row r="70" spans="1:18" ht="12.75">
      <c r="A70" s="119" t="s">
        <v>20</v>
      </c>
      <c r="C70" s="20"/>
      <c r="D70" s="120"/>
      <c r="E70" s="120"/>
      <c r="F70" s="642" t="s">
        <v>101</v>
      </c>
      <c r="G70" s="642"/>
      <c r="H70" s="642"/>
      <c r="I70" s="642"/>
      <c r="J70" s="34"/>
      <c r="M70" s="20"/>
      <c r="N70" s="20"/>
      <c r="O70" s="20"/>
      <c r="P70" s="20"/>
      <c r="Q70" s="21"/>
      <c r="R70" s="20"/>
    </row>
    <row r="71" spans="3:18" ht="12.75">
      <c r="C71" s="20"/>
      <c r="D71" s="395" t="s">
        <v>52</v>
      </c>
      <c r="E71" s="395"/>
      <c r="F71" s="491" t="s">
        <v>53</v>
      </c>
      <c r="G71" s="491"/>
      <c r="H71" s="491"/>
      <c r="I71" s="491"/>
      <c r="J71" s="122"/>
      <c r="M71" s="20"/>
      <c r="N71" s="20"/>
      <c r="O71" s="20"/>
      <c r="P71" s="20"/>
      <c r="Q71" s="21"/>
      <c r="R71" s="20"/>
    </row>
    <row r="72" spans="4:18" ht="12.75">
      <c r="D72" s="20"/>
      <c r="E72" s="20"/>
      <c r="F72" s="20"/>
      <c r="M72" s="20"/>
      <c r="N72" s="20"/>
      <c r="O72" s="20"/>
      <c r="P72" s="20"/>
      <c r="Q72" s="21"/>
      <c r="R72" s="20"/>
    </row>
    <row r="73" spans="4:18" ht="12.75">
      <c r="D73" s="20"/>
      <c r="E73" s="20"/>
      <c r="F73" s="20"/>
      <c r="M73" s="20"/>
      <c r="N73" s="20"/>
      <c r="O73" s="20"/>
      <c r="P73" s="20"/>
      <c r="Q73" s="21"/>
      <c r="R73" s="20"/>
    </row>
    <row r="74" spans="4:18" ht="12.75">
      <c r="D74" s="20"/>
      <c r="E74" s="20"/>
      <c r="F74" s="20"/>
      <c r="M74" s="20"/>
      <c r="N74" s="20"/>
      <c r="O74" s="20"/>
      <c r="P74" s="20"/>
      <c r="Q74" s="21"/>
      <c r="R74" s="20"/>
    </row>
    <row r="75" spans="4:18" ht="12.75">
      <c r="D75" s="20"/>
      <c r="E75" s="20"/>
      <c r="F75" s="20"/>
      <c r="M75" s="20"/>
      <c r="N75" s="20"/>
      <c r="O75" s="20"/>
      <c r="P75" s="20"/>
      <c r="Q75" s="21"/>
      <c r="R75" s="20"/>
    </row>
    <row r="76" spans="4:18" ht="12.75">
      <c r="D76" s="20"/>
      <c r="E76" s="20"/>
      <c r="F76" s="20"/>
      <c r="M76" s="20"/>
      <c r="N76" s="20"/>
      <c r="O76" s="20"/>
      <c r="P76" s="20"/>
      <c r="Q76" s="21"/>
      <c r="R76" s="20"/>
    </row>
    <row r="77" spans="4:18" ht="12.75">
      <c r="D77" s="20"/>
      <c r="E77" s="20"/>
      <c r="F77" s="20"/>
      <c r="M77" s="20"/>
      <c r="N77" s="20"/>
      <c r="O77" s="20"/>
      <c r="P77" s="20"/>
      <c r="Q77" s="21"/>
      <c r="R77" s="20"/>
    </row>
    <row r="78" spans="4:18" ht="12.75">
      <c r="D78" s="20"/>
      <c r="E78" s="20"/>
      <c r="F78" s="20"/>
      <c r="M78" s="20"/>
      <c r="N78" s="20"/>
      <c r="O78" s="20"/>
      <c r="P78" s="20"/>
      <c r="Q78" s="21"/>
      <c r="R78" s="20"/>
    </row>
    <row r="79" spans="4:18" ht="12.75">
      <c r="D79" s="20"/>
      <c r="E79" s="20"/>
      <c r="F79" s="20"/>
      <c r="M79" s="20"/>
      <c r="N79" s="20"/>
      <c r="O79" s="20"/>
      <c r="P79" s="20"/>
      <c r="Q79" s="21"/>
      <c r="R79" s="20"/>
    </row>
    <row r="80" spans="4:18" ht="12.75">
      <c r="D80" s="20"/>
      <c r="E80" s="20"/>
      <c r="F80" s="20"/>
      <c r="M80" s="20"/>
      <c r="N80" s="20"/>
      <c r="O80" s="20"/>
      <c r="P80" s="20"/>
      <c r="Q80" s="21"/>
      <c r="R80" s="20"/>
    </row>
    <row r="81" spans="4:18" ht="12.75">
      <c r="D81" s="20"/>
      <c r="E81" s="20"/>
      <c r="F81" s="20"/>
      <c r="M81" s="20"/>
      <c r="N81" s="20"/>
      <c r="O81" s="20"/>
      <c r="P81" s="20"/>
      <c r="Q81" s="21"/>
      <c r="R81" s="20"/>
    </row>
    <row r="82" spans="4:18" ht="12.75">
      <c r="D82" s="20"/>
      <c r="E82" s="20"/>
      <c r="F82" s="20"/>
      <c r="M82" s="20"/>
      <c r="N82" s="20"/>
      <c r="O82" s="20"/>
      <c r="P82" s="20"/>
      <c r="Q82" s="21"/>
      <c r="R82" s="20"/>
    </row>
    <row r="83" spans="4:18" ht="12.75">
      <c r="D83" s="20"/>
      <c r="E83" s="20"/>
      <c r="F83" s="20"/>
      <c r="M83" s="20"/>
      <c r="N83" s="20"/>
      <c r="O83" s="20"/>
      <c r="P83" s="20"/>
      <c r="Q83" s="21"/>
      <c r="R83" s="20"/>
    </row>
    <row r="84" spans="4:18" ht="12.75">
      <c r="D84" s="20"/>
      <c r="E84" s="20"/>
      <c r="F84" s="20"/>
      <c r="M84" s="20"/>
      <c r="N84" s="20"/>
      <c r="O84" s="20"/>
      <c r="P84" s="20"/>
      <c r="Q84" s="21"/>
      <c r="R84" s="20"/>
    </row>
    <row r="85" spans="4:18" ht="12.75">
      <c r="D85" s="20"/>
      <c r="E85" s="20"/>
      <c r="F85" s="20"/>
      <c r="M85" s="20"/>
      <c r="N85" s="20"/>
      <c r="O85" s="20"/>
      <c r="P85" s="20"/>
      <c r="Q85" s="21"/>
      <c r="R85" s="20"/>
    </row>
    <row r="86" spans="4:18" ht="12.75">
      <c r="D86" s="20"/>
      <c r="E86" s="20"/>
      <c r="F86" s="20"/>
      <c r="M86" s="20"/>
      <c r="N86" s="20"/>
      <c r="O86" s="20"/>
      <c r="P86" s="20"/>
      <c r="Q86" s="21"/>
      <c r="R86" s="20"/>
    </row>
    <row r="87" spans="4:18" ht="12.75">
      <c r="D87" s="20"/>
      <c r="E87" s="20"/>
      <c r="F87" s="20"/>
      <c r="M87" s="20"/>
      <c r="N87" s="20"/>
      <c r="O87" s="20"/>
      <c r="P87" s="20"/>
      <c r="Q87" s="21"/>
      <c r="R87" s="20"/>
    </row>
    <row r="88" spans="4:18" ht="12.75">
      <c r="D88" s="20"/>
      <c r="E88" s="20"/>
      <c r="F88" s="20"/>
      <c r="M88" s="20"/>
      <c r="N88" s="20"/>
      <c r="O88" s="20"/>
      <c r="P88" s="20"/>
      <c r="Q88" s="21"/>
      <c r="R88" s="20"/>
    </row>
    <row r="89" spans="4:18" ht="12.75">
      <c r="D89" s="20"/>
      <c r="E89" s="20"/>
      <c r="F89" s="20"/>
      <c r="M89" s="20"/>
      <c r="N89" s="20"/>
      <c r="O89" s="20"/>
      <c r="P89" s="20"/>
      <c r="Q89" s="21"/>
      <c r="R89" s="20"/>
    </row>
    <row r="90" spans="4:18" ht="12.75">
      <c r="D90" s="20"/>
      <c r="E90" s="20"/>
      <c r="F90" s="20"/>
      <c r="M90" s="20"/>
      <c r="N90" s="20"/>
      <c r="O90" s="20"/>
      <c r="P90" s="20"/>
      <c r="Q90" s="21"/>
      <c r="R90" s="20"/>
    </row>
    <row r="91" spans="4:18" ht="12.75">
      <c r="D91" s="20"/>
      <c r="E91" s="20"/>
      <c r="F91" s="20"/>
      <c r="M91" s="20"/>
      <c r="N91" s="20"/>
      <c r="O91" s="20"/>
      <c r="P91" s="20"/>
      <c r="Q91" s="21"/>
      <c r="R91" s="20"/>
    </row>
    <row r="92" spans="4:18" ht="12.75">
      <c r="D92" s="20"/>
      <c r="E92" s="20"/>
      <c r="F92" s="20"/>
      <c r="M92" s="20"/>
      <c r="N92" s="20"/>
      <c r="O92" s="20"/>
      <c r="P92" s="20"/>
      <c r="Q92" s="21"/>
      <c r="R92" s="20"/>
    </row>
    <row r="93" spans="4:18" ht="12.75">
      <c r="D93" s="20"/>
      <c r="E93" s="20"/>
      <c r="F93" s="20"/>
      <c r="M93" s="20"/>
      <c r="N93" s="20"/>
      <c r="O93" s="20"/>
      <c r="P93" s="20"/>
      <c r="Q93" s="21"/>
      <c r="R93" s="20"/>
    </row>
    <row r="94" spans="4:18" ht="12.75">
      <c r="D94" s="20"/>
      <c r="E94" s="20"/>
      <c r="F94" s="20"/>
      <c r="M94" s="20"/>
      <c r="N94" s="20"/>
      <c r="O94" s="20"/>
      <c r="P94" s="20"/>
      <c r="Q94" s="21"/>
      <c r="R94" s="20"/>
    </row>
    <row r="95" spans="4:18" ht="12.75">
      <c r="D95" s="20"/>
      <c r="E95" s="20"/>
      <c r="F95" s="20"/>
      <c r="M95" s="20"/>
      <c r="N95" s="20"/>
      <c r="O95" s="20"/>
      <c r="P95" s="20"/>
      <c r="Q95" s="21"/>
      <c r="R95" s="20"/>
    </row>
    <row r="96" spans="4:18" ht="12.75">
      <c r="D96" s="20"/>
      <c r="E96" s="20"/>
      <c r="F96" s="20"/>
      <c r="M96" s="20"/>
      <c r="N96" s="20"/>
      <c r="O96" s="20"/>
      <c r="P96" s="20"/>
      <c r="Q96" s="21"/>
      <c r="R96" s="20"/>
    </row>
    <row r="97" spans="4:18" ht="12.75">
      <c r="D97" s="20"/>
      <c r="E97" s="20"/>
      <c r="F97" s="20"/>
      <c r="M97" s="20"/>
      <c r="N97" s="20"/>
      <c r="O97" s="20"/>
      <c r="P97" s="20"/>
      <c r="Q97" s="21"/>
      <c r="R97" s="20"/>
    </row>
    <row r="98" spans="4:18" ht="12.75">
      <c r="D98" s="20"/>
      <c r="E98" s="20"/>
      <c r="F98" s="20"/>
      <c r="M98" s="20"/>
      <c r="N98" s="20"/>
      <c r="O98" s="20"/>
      <c r="P98" s="20"/>
      <c r="Q98" s="21"/>
      <c r="R98" s="20"/>
    </row>
    <row r="99" spans="4:18" ht="12.75">
      <c r="D99" s="20"/>
      <c r="E99" s="20"/>
      <c r="F99" s="20"/>
      <c r="M99" s="20"/>
      <c r="N99" s="20"/>
      <c r="O99" s="20"/>
      <c r="P99" s="20"/>
      <c r="Q99" s="21"/>
      <c r="R99" s="20"/>
    </row>
    <row r="100" spans="4:18" ht="12.75">
      <c r="D100" s="20"/>
      <c r="E100" s="20"/>
      <c r="F100" s="20"/>
      <c r="M100" s="20"/>
      <c r="N100" s="20"/>
      <c r="O100" s="20"/>
      <c r="P100" s="20"/>
      <c r="Q100" s="21"/>
      <c r="R100" s="20"/>
    </row>
    <row r="101" spans="4:18" ht="12.75">
      <c r="D101" s="20"/>
      <c r="E101" s="20"/>
      <c r="F101" s="20"/>
      <c r="M101" s="20"/>
      <c r="N101" s="20"/>
      <c r="O101" s="20"/>
      <c r="P101" s="20"/>
      <c r="Q101" s="21"/>
      <c r="R101" s="20"/>
    </row>
    <row r="102" spans="4:18" ht="12.75">
      <c r="D102" s="20"/>
      <c r="E102" s="20"/>
      <c r="F102" s="20"/>
      <c r="M102" s="20"/>
      <c r="N102" s="20"/>
      <c r="O102" s="20"/>
      <c r="P102" s="20"/>
      <c r="Q102" s="21"/>
      <c r="R102" s="20"/>
    </row>
    <row r="103" spans="4:18" ht="12.75">
      <c r="D103" s="20"/>
      <c r="E103" s="20"/>
      <c r="F103" s="20"/>
      <c r="M103" s="20"/>
      <c r="N103" s="20"/>
      <c r="O103" s="20"/>
      <c r="P103" s="20"/>
      <c r="Q103" s="21"/>
      <c r="R103" s="20"/>
    </row>
    <row r="104" spans="4:18" ht="12.75">
      <c r="D104" s="20"/>
      <c r="E104" s="20"/>
      <c r="F104" s="20"/>
      <c r="M104" s="20"/>
      <c r="N104" s="20"/>
      <c r="O104" s="20"/>
      <c r="P104" s="20"/>
      <c r="Q104" s="21"/>
      <c r="R104" s="20"/>
    </row>
    <row r="105" spans="4:18" ht="12.75">
      <c r="D105" s="20"/>
      <c r="E105" s="20"/>
      <c r="F105" s="20"/>
      <c r="M105" s="20"/>
      <c r="N105" s="20"/>
      <c r="O105" s="20"/>
      <c r="P105" s="20"/>
      <c r="Q105" s="21"/>
      <c r="R105" s="20"/>
    </row>
    <row r="106" spans="4:18" ht="12.75">
      <c r="D106" s="20"/>
      <c r="E106" s="20"/>
      <c r="F106" s="20"/>
      <c r="M106" s="20"/>
      <c r="N106" s="20"/>
      <c r="O106" s="20"/>
      <c r="P106" s="20"/>
      <c r="Q106" s="21"/>
      <c r="R106" s="20"/>
    </row>
    <row r="107" spans="4:18" ht="12.75">
      <c r="D107" s="20"/>
      <c r="E107" s="20"/>
      <c r="F107" s="20"/>
      <c r="M107" s="20"/>
      <c r="N107" s="20"/>
      <c r="O107" s="20"/>
      <c r="P107" s="20"/>
      <c r="Q107" s="21"/>
      <c r="R107" s="20"/>
    </row>
    <row r="108" spans="4:18" ht="12.75">
      <c r="D108" s="20"/>
      <c r="E108" s="20"/>
      <c r="F108" s="20"/>
      <c r="M108" s="20"/>
      <c r="N108" s="20"/>
      <c r="O108" s="20"/>
      <c r="P108" s="20"/>
      <c r="Q108" s="21"/>
      <c r="R108" s="20"/>
    </row>
    <row r="109" spans="4:18" ht="12.75">
      <c r="D109" s="20"/>
      <c r="E109" s="20"/>
      <c r="F109" s="20"/>
      <c r="M109" s="20"/>
      <c r="N109" s="20"/>
      <c r="O109" s="20"/>
      <c r="P109" s="20"/>
      <c r="Q109" s="21"/>
      <c r="R109" s="20"/>
    </row>
    <row r="110" spans="4:18" ht="12.75">
      <c r="D110" s="20"/>
      <c r="E110" s="20"/>
      <c r="F110" s="20"/>
      <c r="M110" s="20"/>
      <c r="N110" s="20"/>
      <c r="O110" s="20"/>
      <c r="P110" s="20"/>
      <c r="Q110" s="21"/>
      <c r="R110" s="20"/>
    </row>
    <row r="111" spans="4:18" ht="12.75">
      <c r="D111" s="20"/>
      <c r="E111" s="20"/>
      <c r="F111" s="20"/>
      <c r="M111" s="20"/>
      <c r="N111" s="20"/>
      <c r="O111" s="20"/>
      <c r="P111" s="20"/>
      <c r="Q111" s="21"/>
      <c r="R111" s="20"/>
    </row>
    <row r="112" spans="4:18" ht="12.75">
      <c r="D112" s="20"/>
      <c r="E112" s="20"/>
      <c r="F112" s="20"/>
      <c r="M112" s="20"/>
      <c r="N112" s="20"/>
      <c r="O112" s="20"/>
      <c r="P112" s="20"/>
      <c r="Q112" s="21"/>
      <c r="R112" s="20"/>
    </row>
    <row r="113" spans="4:18" ht="12.75">
      <c r="D113" s="20"/>
      <c r="E113" s="20"/>
      <c r="F113" s="20"/>
      <c r="M113" s="20"/>
      <c r="N113" s="20"/>
      <c r="O113" s="20"/>
      <c r="P113" s="20"/>
      <c r="Q113" s="21"/>
      <c r="R113" s="20"/>
    </row>
    <row r="114" spans="4:18" ht="12.75">
      <c r="D114" s="20"/>
      <c r="E114" s="20"/>
      <c r="F114" s="20"/>
      <c r="M114" s="20"/>
      <c r="N114" s="20"/>
      <c r="O114" s="20"/>
      <c r="P114" s="20"/>
      <c r="Q114" s="21"/>
      <c r="R114" s="20"/>
    </row>
    <row r="115" spans="4:18" ht="12.75">
      <c r="D115" s="20"/>
      <c r="E115" s="20"/>
      <c r="F115" s="20"/>
      <c r="M115" s="20"/>
      <c r="N115" s="20"/>
      <c r="O115" s="20"/>
      <c r="P115" s="20"/>
      <c r="Q115" s="21"/>
      <c r="R115" s="20"/>
    </row>
    <row r="116" spans="4:18" ht="12.75">
      <c r="D116" s="20"/>
      <c r="E116" s="20"/>
      <c r="F116" s="20"/>
      <c r="M116" s="20"/>
      <c r="N116" s="20"/>
      <c r="O116" s="20"/>
      <c r="P116" s="20"/>
      <c r="Q116" s="21"/>
      <c r="R116" s="20"/>
    </row>
    <row r="117" spans="4:18" ht="12.75">
      <c r="D117" s="20"/>
      <c r="E117" s="20"/>
      <c r="F117" s="20"/>
      <c r="M117" s="20"/>
      <c r="N117" s="20"/>
      <c r="O117" s="20"/>
      <c r="P117" s="20"/>
      <c r="Q117" s="21"/>
      <c r="R117" s="20"/>
    </row>
    <row r="118" spans="4:18" ht="12.75">
      <c r="D118" s="20"/>
      <c r="E118" s="20"/>
      <c r="F118" s="20"/>
      <c r="M118" s="20"/>
      <c r="N118" s="20"/>
      <c r="O118" s="20"/>
      <c r="P118" s="20"/>
      <c r="Q118" s="21"/>
      <c r="R118" s="20"/>
    </row>
    <row r="119" spans="4:18" ht="12.75">
      <c r="D119" s="20"/>
      <c r="E119" s="20"/>
      <c r="F119" s="20"/>
      <c r="M119" s="20"/>
      <c r="N119" s="20"/>
      <c r="O119" s="20"/>
      <c r="P119" s="20"/>
      <c r="Q119" s="21"/>
      <c r="R119" s="20"/>
    </row>
    <row r="120" spans="4:18" ht="12.75">
      <c r="D120" s="20"/>
      <c r="E120" s="20"/>
      <c r="F120" s="20"/>
      <c r="M120" s="20"/>
      <c r="N120" s="20"/>
      <c r="O120" s="20"/>
      <c r="P120" s="20"/>
      <c r="Q120" s="21"/>
      <c r="R120" s="20"/>
    </row>
    <row r="121" spans="4:18" ht="12.75">
      <c r="D121" s="20"/>
      <c r="E121" s="20"/>
      <c r="F121" s="20"/>
      <c r="M121" s="20"/>
      <c r="N121" s="20"/>
      <c r="O121" s="20"/>
      <c r="P121" s="20"/>
      <c r="Q121" s="21"/>
      <c r="R121" s="20"/>
    </row>
    <row r="122" spans="4:18" ht="12.75">
      <c r="D122" s="20"/>
      <c r="E122" s="20"/>
      <c r="F122" s="20"/>
      <c r="M122" s="20"/>
      <c r="N122" s="20"/>
      <c r="O122" s="20"/>
      <c r="P122" s="20"/>
      <c r="Q122" s="21"/>
      <c r="R122" s="20"/>
    </row>
    <row r="123" spans="4:18" ht="12.75">
      <c r="D123" s="20"/>
      <c r="E123" s="20"/>
      <c r="F123" s="20"/>
      <c r="M123" s="20"/>
      <c r="N123" s="20"/>
      <c r="O123" s="20"/>
      <c r="P123" s="20"/>
      <c r="Q123" s="21"/>
      <c r="R123" s="20"/>
    </row>
    <row r="124" spans="4:18" ht="12.75">
      <c r="D124" s="20"/>
      <c r="E124" s="20"/>
      <c r="F124" s="20"/>
      <c r="M124" s="20"/>
      <c r="N124" s="20"/>
      <c r="O124" s="20"/>
      <c r="P124" s="20"/>
      <c r="Q124" s="21"/>
      <c r="R124" s="20"/>
    </row>
    <row r="125" spans="4:18" ht="12.75">
      <c r="D125" s="20"/>
      <c r="E125" s="20"/>
      <c r="F125" s="20"/>
      <c r="M125" s="20"/>
      <c r="N125" s="20"/>
      <c r="O125" s="20"/>
      <c r="P125" s="20"/>
      <c r="Q125" s="21"/>
      <c r="R125" s="20"/>
    </row>
    <row r="126" spans="4:18" ht="12.75">
      <c r="D126" s="20"/>
      <c r="E126" s="20"/>
      <c r="F126" s="20"/>
      <c r="M126" s="20"/>
      <c r="N126" s="20"/>
      <c r="O126" s="20"/>
      <c r="P126" s="20"/>
      <c r="Q126" s="21"/>
      <c r="R126" s="20"/>
    </row>
    <row r="127" spans="4:18" ht="12.75">
      <c r="D127" s="20"/>
      <c r="E127" s="20"/>
      <c r="F127" s="20"/>
      <c r="M127" s="20"/>
      <c r="N127" s="20"/>
      <c r="O127" s="20"/>
      <c r="P127" s="20"/>
      <c r="Q127" s="21"/>
      <c r="R127" s="20"/>
    </row>
    <row r="128" spans="4:18" ht="12.75">
      <c r="D128" s="20"/>
      <c r="E128" s="20"/>
      <c r="F128" s="20"/>
      <c r="M128" s="20"/>
      <c r="N128" s="20"/>
      <c r="O128" s="20"/>
      <c r="P128" s="20"/>
      <c r="Q128" s="21"/>
      <c r="R128" s="20"/>
    </row>
    <row r="129" spans="4:18" ht="12.75">
      <c r="D129" s="20"/>
      <c r="E129" s="20"/>
      <c r="F129" s="20"/>
      <c r="M129" s="20"/>
      <c r="N129" s="20"/>
      <c r="O129" s="20"/>
      <c r="P129" s="20"/>
      <c r="Q129" s="21"/>
      <c r="R129" s="20"/>
    </row>
    <row r="130" spans="4:18" ht="12.75">
      <c r="D130" s="20"/>
      <c r="E130" s="20"/>
      <c r="F130" s="20"/>
      <c r="M130" s="20"/>
      <c r="N130" s="20"/>
      <c r="O130" s="20"/>
      <c r="P130" s="20"/>
      <c r="Q130" s="21"/>
      <c r="R130" s="20"/>
    </row>
  </sheetData>
  <sheetProtection selectLockedCells="1"/>
  <mergeCells count="179">
    <mergeCell ref="F69:I69"/>
    <mergeCell ref="D63:F63"/>
    <mergeCell ref="D64:F64"/>
    <mergeCell ref="M66:Q66"/>
    <mergeCell ref="M63:Q63"/>
    <mergeCell ref="L65:L66"/>
    <mergeCell ref="M65:Q65"/>
    <mergeCell ref="M64:Q64"/>
    <mergeCell ref="J39:L39"/>
    <mergeCell ref="K29:L29"/>
    <mergeCell ref="J16:L16"/>
    <mergeCell ref="J27:L27"/>
    <mergeCell ref="J28:L28"/>
    <mergeCell ref="N20:O20"/>
    <mergeCell ref="Q35:R35"/>
    <mergeCell ref="C9:C11"/>
    <mergeCell ref="P33:R33"/>
    <mergeCell ref="P34:R34"/>
    <mergeCell ref="D9:E11"/>
    <mergeCell ref="R10:R11"/>
    <mergeCell ref="M21:O21"/>
    <mergeCell ref="M22:O22"/>
    <mergeCell ref="N23:O23"/>
    <mergeCell ref="M58:Q58"/>
    <mergeCell ref="J52:L52"/>
    <mergeCell ref="J40:L40"/>
    <mergeCell ref="N47:O47"/>
    <mergeCell ref="K53:L53"/>
    <mergeCell ref="K41:L41"/>
    <mergeCell ref="J51:L51"/>
    <mergeCell ref="M45:O45"/>
    <mergeCell ref="M46:O46"/>
    <mergeCell ref="B34:B35"/>
    <mergeCell ref="J15:L15"/>
    <mergeCell ref="H20:I20"/>
    <mergeCell ref="K17:L17"/>
    <mergeCell ref="G25:I25"/>
    <mergeCell ref="C24:C25"/>
    <mergeCell ref="B32:B33"/>
    <mergeCell ref="B28:B29"/>
    <mergeCell ref="C28:C29"/>
    <mergeCell ref="C32:C33"/>
    <mergeCell ref="C16:C17"/>
    <mergeCell ref="C20:C21"/>
    <mergeCell ref="C18:C19"/>
    <mergeCell ref="C22:C23"/>
    <mergeCell ref="G13:I13"/>
    <mergeCell ref="G18:I18"/>
    <mergeCell ref="G19:I19"/>
    <mergeCell ref="G24:I24"/>
    <mergeCell ref="H14:I14"/>
    <mergeCell ref="G37:I37"/>
    <mergeCell ref="H38:I38"/>
    <mergeCell ref="H50:I50"/>
    <mergeCell ref="G54:I54"/>
    <mergeCell ref="B56:B57"/>
    <mergeCell ref="B46:B47"/>
    <mergeCell ref="B48:B49"/>
    <mergeCell ref="B50:B51"/>
    <mergeCell ref="B52:B53"/>
    <mergeCell ref="R59:R60"/>
    <mergeCell ref="R61:R62"/>
    <mergeCell ref="R63:R64"/>
    <mergeCell ref="R65:R66"/>
    <mergeCell ref="M59:Q59"/>
    <mergeCell ref="M60:Q60"/>
    <mergeCell ref="L61:L62"/>
    <mergeCell ref="L63:L64"/>
    <mergeCell ref="M62:Q62"/>
    <mergeCell ref="M61:Q61"/>
    <mergeCell ref="F16:F17"/>
    <mergeCell ref="F22:F23"/>
    <mergeCell ref="F34:F35"/>
    <mergeCell ref="L59:L60"/>
    <mergeCell ref="H56:I56"/>
    <mergeCell ref="H26:I26"/>
    <mergeCell ref="H32:I32"/>
    <mergeCell ref="G30:I30"/>
    <mergeCell ref="G31:I31"/>
    <mergeCell ref="G36:I36"/>
    <mergeCell ref="B16:B17"/>
    <mergeCell ref="B18:B19"/>
    <mergeCell ref="B20:B21"/>
    <mergeCell ref="B30:B31"/>
    <mergeCell ref="B22:B23"/>
    <mergeCell ref="B24:B25"/>
    <mergeCell ref="B26:B27"/>
    <mergeCell ref="C42:C43"/>
    <mergeCell ref="G42:I42"/>
    <mergeCell ref="G43:I43"/>
    <mergeCell ref="G48:I48"/>
    <mergeCell ref="B36:B37"/>
    <mergeCell ref="B38:B39"/>
    <mergeCell ref="B54:B55"/>
    <mergeCell ref="B44:B45"/>
    <mergeCell ref="B42:B43"/>
    <mergeCell ref="B40:B41"/>
    <mergeCell ref="A56:A57"/>
    <mergeCell ref="A42:A43"/>
    <mergeCell ref="A44:A45"/>
    <mergeCell ref="A46:A47"/>
    <mergeCell ref="A48:A49"/>
    <mergeCell ref="A50:A51"/>
    <mergeCell ref="A52:A53"/>
    <mergeCell ref="A54:A55"/>
    <mergeCell ref="A34:A35"/>
    <mergeCell ref="A36:A37"/>
    <mergeCell ref="A38:A39"/>
    <mergeCell ref="A40:A41"/>
    <mergeCell ref="G61:I61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D1:Q1"/>
    <mergeCell ref="D4:Q4"/>
    <mergeCell ref="D34:D35"/>
    <mergeCell ref="D46:D47"/>
    <mergeCell ref="F40:F41"/>
    <mergeCell ref="F28:F29"/>
    <mergeCell ref="D16:D17"/>
    <mergeCell ref="D40:D41"/>
    <mergeCell ref="D28:D29"/>
    <mergeCell ref="D22:D23"/>
    <mergeCell ref="D60:F60"/>
    <mergeCell ref="F8:H8"/>
    <mergeCell ref="G12:I12"/>
    <mergeCell ref="O8:Q8"/>
    <mergeCell ref="L8:N8"/>
    <mergeCell ref="I8:K8"/>
    <mergeCell ref="G49:I49"/>
    <mergeCell ref="G55:I55"/>
    <mergeCell ref="D59:F59"/>
    <mergeCell ref="D52:D53"/>
    <mergeCell ref="A6:B6"/>
    <mergeCell ref="D2:Q2"/>
    <mergeCell ref="D3:Q3"/>
    <mergeCell ref="Q6:R6"/>
    <mergeCell ref="H6:I6"/>
    <mergeCell ref="K6:L6"/>
    <mergeCell ref="Q5:R5"/>
    <mergeCell ref="H5:K5"/>
    <mergeCell ref="L5:O5"/>
    <mergeCell ref="A9:A11"/>
    <mergeCell ref="B9:B11"/>
    <mergeCell ref="A14:A15"/>
    <mergeCell ref="C14:C15"/>
    <mergeCell ref="C12:C13"/>
    <mergeCell ref="B14:B15"/>
    <mergeCell ref="A12:A13"/>
    <mergeCell ref="B12:B13"/>
    <mergeCell ref="C34:C35"/>
    <mergeCell ref="C38:C39"/>
    <mergeCell ref="C26:C27"/>
    <mergeCell ref="C40:C41"/>
    <mergeCell ref="C36:C37"/>
    <mergeCell ref="C30:C31"/>
    <mergeCell ref="C56:C57"/>
    <mergeCell ref="C44:C45"/>
    <mergeCell ref="C46:C47"/>
    <mergeCell ref="C50:C51"/>
    <mergeCell ref="C52:C53"/>
    <mergeCell ref="C54:C55"/>
    <mergeCell ref="C48:C49"/>
    <mergeCell ref="F70:I70"/>
    <mergeCell ref="F71:I71"/>
    <mergeCell ref="H60:I60"/>
    <mergeCell ref="H44:I44"/>
    <mergeCell ref="F67:I67"/>
    <mergeCell ref="F68:I68"/>
    <mergeCell ref="F52:F53"/>
    <mergeCell ref="F46:F47"/>
    <mergeCell ref="H63:I63"/>
    <mergeCell ref="G62:I62"/>
  </mergeCells>
  <conditionalFormatting sqref="P33:R34 M45:O46 G30:I31 G36:I37 G48:I49 G54:I55 J15:L16 J27:L28 J39:L40 J51:L52 M21:O22 G24:I25 G42:I43 D12:D15 D18:D21 D24:D27 D30:D33 D36:D39 D42:D45 D48:D51 D54:D57 G12:I13 G18:I19">
    <cfRule type="expression" priority="1" dxfId="0" stopIfTrue="1">
      <formula>COUNTIF($M$59:$Q$66,D12)&gt;0</formula>
    </cfRule>
  </conditionalFormatting>
  <conditionalFormatting sqref="C12:C15 C18:C21 C48:C51 C54:C57 C24:C27 C30:C33 C36:C39 C42:C45">
    <cfRule type="expression" priority="2" dxfId="2" stopIfTrue="1">
      <formula>COUNTIF($C$12:$C$57,C12)&gt;1</formula>
    </cfRule>
  </conditionalFormatting>
  <conditionalFormatting sqref="G14 G20 J17 M23 J29 G26 G32 G38 J41 P35 M47 G44 G50 J53 G56">
    <cfRule type="cellIs" priority="3" dxfId="5" operator="notEqual" stopIfTrue="1">
      <formula>0</formula>
    </cfRule>
  </conditionalFormatting>
  <conditionalFormatting sqref="H59:I65 D59:G62 D65:G65 G64 D63:F64">
    <cfRule type="expression" priority="4" dxfId="3" stopIfTrue="1">
      <formula>$C$60=TRUE</formula>
    </cfRule>
  </conditionalFormatting>
  <conditionalFormatting sqref="K62">
    <cfRule type="expression" priority="5" dxfId="4" stopIfTrue="1">
      <formula>$C$60=TRUE</formula>
    </cfRule>
  </conditionalFormatting>
  <conditionalFormatting sqref="G63">
    <cfRule type="expression" priority="6" dxfId="3" stopIfTrue="1">
      <formula>$C$60=TRUE</formula>
    </cfRule>
    <cfRule type="cellIs" priority="7" dxfId="4" operator="notEqual" stopIfTrue="1">
      <formula>0</formula>
    </cfRule>
  </conditionalFormatting>
  <conditionalFormatting sqref="E12:E14 E18:E20 E24:E26 E30:E32 E36:E38 E42:E44 E48:E50 E54:E56">
    <cfRule type="expression" priority="8" dxfId="0" stopIfTrue="1">
      <formula>COUNTIF($M$59:$Q$66,D12)&gt;0</formula>
    </cfRule>
  </conditionalFormatting>
  <conditionalFormatting sqref="E15 E21 E27 E33 E39 E45 E51 E57">
    <cfRule type="expression" priority="9" dxfId="0" stopIfTrue="1">
      <formula>COUNTIF($M$59:$Q$66,D512)&gt;0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0"/>
    <pageSetUpPr fitToPage="1"/>
  </sheetPr>
  <dimension ref="A1:Z113"/>
  <sheetViews>
    <sheetView showGridLines="0" showZeros="0" workbookViewId="0" topLeftCell="A1">
      <pane ySplit="11" topLeftCell="BM12" activePane="bottomLeft" state="frozen"/>
      <selection pane="topLeft" activeCell="A8" sqref="A8:A12"/>
      <selection pane="bottomLeft" activeCell="F33" sqref="F33:F34"/>
    </sheetView>
  </sheetViews>
  <sheetFormatPr defaultColWidth="9.00390625" defaultRowHeight="12.75"/>
  <cols>
    <col min="1" max="1" width="2.875" style="58" customWidth="1"/>
    <col min="2" max="2" width="8.75390625" style="58" customWidth="1"/>
    <col min="3" max="3" width="4.75390625" style="58" customWidth="1"/>
    <col min="4" max="4" width="4.375" style="58" hidden="1" customWidth="1"/>
    <col min="5" max="5" width="30.625" style="58" hidden="1" customWidth="1"/>
    <col min="6" max="6" width="16.75390625" style="58" customWidth="1"/>
    <col min="7" max="7" width="5.00390625" style="58" customWidth="1"/>
    <col min="8" max="8" width="13.25390625" style="58" bestFit="1" customWidth="1"/>
    <col min="9" max="9" width="1.75390625" style="58" customWidth="1"/>
    <col min="10" max="10" width="20.75390625" style="58" customWidth="1"/>
    <col min="11" max="11" width="21.125" style="58" hidden="1" customWidth="1"/>
    <col min="12" max="12" width="1.75390625" style="58" customWidth="1"/>
    <col min="13" max="13" width="15.75390625" style="58" customWidth="1"/>
    <col min="14" max="14" width="37.00390625" style="58" hidden="1" customWidth="1"/>
    <col min="15" max="15" width="1.75390625" style="58" customWidth="1"/>
    <col min="16" max="16" width="15.25390625" style="58" customWidth="1"/>
    <col min="17" max="17" width="37.00390625" style="59" hidden="1" customWidth="1"/>
    <col min="18" max="18" width="4.75390625" style="59" hidden="1" customWidth="1"/>
    <col min="19" max="19" width="8.75390625" style="59" hidden="1" customWidth="1"/>
    <col min="20" max="20" width="18.25390625" style="59" hidden="1" customWidth="1"/>
    <col min="21" max="22" width="8.75390625" style="59" hidden="1" customWidth="1"/>
    <col min="23" max="23" width="10.625" style="118" customWidth="1"/>
    <col min="24" max="16384" width="9.125" style="58" customWidth="1"/>
  </cols>
  <sheetData>
    <row r="1" spans="1:25" ht="12.75" customHeight="1">
      <c r="A1" s="20"/>
      <c r="B1" s="123"/>
      <c r="C1" s="123"/>
      <c r="D1" s="123"/>
      <c r="E1" s="123"/>
      <c r="F1" s="466" t="s">
        <v>21</v>
      </c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123"/>
      <c r="R1" s="123"/>
      <c r="S1" s="123"/>
      <c r="T1" s="123"/>
      <c r="U1" s="123"/>
      <c r="V1" s="123"/>
      <c r="W1" s="124"/>
      <c r="X1" s="20"/>
      <c r="Y1" s="20"/>
    </row>
    <row r="2" spans="1:26" s="107" customFormat="1" ht="12.75">
      <c r="A2" s="125"/>
      <c r="B2" s="19"/>
      <c r="C2" s="19"/>
      <c r="D2" s="19"/>
      <c r="E2" s="19"/>
      <c r="F2" s="442" t="s">
        <v>22</v>
      </c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1" t="s">
        <v>23</v>
      </c>
      <c r="R2" s="441"/>
      <c r="S2" s="441"/>
      <c r="T2" s="441"/>
      <c r="U2" s="441"/>
      <c r="V2" s="441"/>
      <c r="W2" s="441"/>
      <c r="X2" s="126"/>
      <c r="Y2" s="126"/>
      <c r="Z2" s="108"/>
    </row>
    <row r="3" spans="1:25" s="107" customFormat="1" ht="12.75" customHeight="1">
      <c r="A3" s="125"/>
      <c r="B3" s="127"/>
      <c r="C3" s="127"/>
      <c r="D3" s="127"/>
      <c r="E3" s="127"/>
      <c r="F3" s="445" t="s">
        <v>57</v>
      </c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128"/>
      <c r="S3" s="128"/>
      <c r="T3" s="128"/>
      <c r="U3" s="128"/>
      <c r="V3" s="128"/>
      <c r="W3" s="127"/>
      <c r="X3" s="125"/>
      <c r="Y3" s="125"/>
    </row>
    <row r="4" spans="1:25" s="107" customFormat="1" ht="9.75" customHeight="1">
      <c r="A4" s="125"/>
      <c r="B4" s="127"/>
      <c r="C4" s="127"/>
      <c r="D4" s="127"/>
      <c r="E4" s="127"/>
      <c r="F4" s="446" t="s">
        <v>1</v>
      </c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127"/>
      <c r="S4" s="127"/>
      <c r="T4" s="127"/>
      <c r="U4" s="127"/>
      <c r="V4" s="127"/>
      <c r="W4" s="33"/>
      <c r="X4" s="125"/>
      <c r="Y4" s="125"/>
    </row>
    <row r="5" spans="1:25" ht="12.75" customHeight="1">
      <c r="A5" s="20"/>
      <c r="B5" s="20"/>
      <c r="C5" s="20"/>
      <c r="D5" s="20"/>
      <c r="E5" s="20"/>
      <c r="F5" s="437" t="s">
        <v>7</v>
      </c>
      <c r="G5" s="437"/>
      <c r="H5" s="437"/>
      <c r="I5" s="437"/>
      <c r="J5" s="437"/>
      <c r="K5" s="437"/>
      <c r="L5" s="129"/>
      <c r="M5" s="427" t="s">
        <v>58</v>
      </c>
      <c r="N5" s="427"/>
      <c r="O5" s="427"/>
      <c r="P5" s="19"/>
      <c r="Q5" s="119"/>
      <c r="R5" s="119"/>
      <c r="S5" s="119"/>
      <c r="T5" s="119"/>
      <c r="U5" s="119"/>
      <c r="V5" s="119"/>
      <c r="W5" s="130" t="s">
        <v>59</v>
      </c>
      <c r="X5" s="20"/>
      <c r="Y5" s="20"/>
    </row>
    <row r="6" spans="1:25" ht="5.25" customHeight="1">
      <c r="A6" s="20"/>
      <c r="B6" s="20"/>
      <c r="C6" s="20"/>
      <c r="D6" s="20"/>
      <c r="E6" s="20"/>
      <c r="F6" s="444" t="s">
        <v>4</v>
      </c>
      <c r="G6" s="444"/>
      <c r="H6" s="444"/>
      <c r="I6" s="444"/>
      <c r="J6" s="444"/>
      <c r="K6" s="444"/>
      <c r="L6" s="444"/>
      <c r="M6" s="444"/>
      <c r="N6" s="444"/>
      <c r="O6" s="33"/>
      <c r="P6" s="33"/>
      <c r="Q6" s="131"/>
      <c r="R6" s="131"/>
      <c r="S6" s="131"/>
      <c r="T6" s="131"/>
      <c r="U6" s="131"/>
      <c r="V6" s="131"/>
      <c r="W6" s="33"/>
      <c r="X6" s="20"/>
      <c r="Y6" s="20"/>
    </row>
    <row r="7" spans="1:25" s="111" customFormat="1" ht="12.75">
      <c r="A7" s="438" t="s">
        <v>2</v>
      </c>
      <c r="B7" s="438"/>
      <c r="C7" s="438"/>
      <c r="D7" s="133"/>
      <c r="E7" s="133"/>
      <c r="F7" s="134" t="s">
        <v>60</v>
      </c>
      <c r="G7" s="135"/>
      <c r="H7" s="136" t="s">
        <v>0</v>
      </c>
      <c r="I7" s="137"/>
      <c r="J7" s="425" t="s">
        <v>61</v>
      </c>
      <c r="K7" s="425"/>
      <c r="L7" s="425"/>
      <c r="M7" s="135"/>
      <c r="N7" s="443" t="s">
        <v>40</v>
      </c>
      <c r="O7" s="443"/>
      <c r="P7" s="443"/>
      <c r="Q7" s="426" t="s">
        <v>62</v>
      </c>
      <c r="R7" s="426"/>
      <c r="S7" s="426"/>
      <c r="T7" s="426"/>
      <c r="U7" s="426"/>
      <c r="V7" s="426"/>
      <c r="W7" s="426"/>
      <c r="X7" s="139"/>
      <c r="Y7" s="139"/>
    </row>
    <row r="8" spans="1:25" ht="9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21"/>
      <c r="S8" s="21"/>
      <c r="T8" s="21"/>
      <c r="U8" s="21"/>
      <c r="V8" s="21"/>
      <c r="W8" s="33"/>
      <c r="X8" s="20"/>
      <c r="Y8" s="20"/>
    </row>
    <row r="9" spans="1:25" ht="9.75" customHeight="1">
      <c r="A9" s="20"/>
      <c r="B9" s="20"/>
      <c r="C9" s="123"/>
      <c r="D9" s="123"/>
      <c r="E9" s="20"/>
      <c r="F9" s="466" t="s">
        <v>8</v>
      </c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123"/>
      <c r="R9" s="123"/>
      <c r="S9" s="123"/>
      <c r="T9" s="123"/>
      <c r="U9" s="123"/>
      <c r="V9" s="123"/>
      <c r="W9" s="124"/>
      <c r="X9" s="20"/>
      <c r="Y9" s="20"/>
    </row>
    <row r="10" spans="1:25" ht="8.25" customHeight="1" thickBot="1">
      <c r="A10" s="20"/>
      <c r="B10" s="140"/>
      <c r="C10" s="141"/>
      <c r="D10" s="142">
        <v>0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33"/>
      <c r="X10" s="20"/>
      <c r="Y10" s="20"/>
    </row>
    <row r="11" spans="1:25" s="112" customFormat="1" ht="24" customHeight="1" thickBot="1" thickTop="1">
      <c r="A11" s="143"/>
      <c r="B11" s="143" t="s">
        <v>9</v>
      </c>
      <c r="C11" s="144" t="s">
        <v>10</v>
      </c>
      <c r="D11" s="145">
        <v>9</v>
      </c>
      <c r="E11" s="493" t="s">
        <v>3</v>
      </c>
      <c r="F11" s="494"/>
      <c r="G11" s="494"/>
      <c r="H11" s="146" t="s">
        <v>38</v>
      </c>
      <c r="I11" s="428"/>
      <c r="J11" s="429"/>
      <c r="K11" s="429"/>
      <c r="L11" s="147"/>
      <c r="M11" s="148"/>
      <c r="N11" s="148"/>
      <c r="O11" s="148"/>
      <c r="P11" s="148"/>
      <c r="Q11" s="149">
        <v>0</v>
      </c>
      <c r="R11" s="149" t="s">
        <v>63</v>
      </c>
      <c r="S11" s="149" t="s">
        <v>18</v>
      </c>
      <c r="T11" s="149" t="s">
        <v>64</v>
      </c>
      <c r="U11" s="149" t="s">
        <v>65</v>
      </c>
      <c r="V11" s="149" t="s">
        <v>38</v>
      </c>
      <c r="W11" s="149"/>
      <c r="X11" s="150"/>
      <c r="Y11" s="150"/>
    </row>
    <row r="12" spans="1:25" s="112" customFormat="1" ht="9.75" customHeight="1" thickTop="1">
      <c r="A12" s="488" t="s">
        <v>24</v>
      </c>
      <c r="B12" s="292" t="s">
        <v>66</v>
      </c>
      <c r="C12" s="262">
        <v>1</v>
      </c>
      <c r="D12" s="417">
        <v>1</v>
      </c>
      <c r="E12" s="419" t="s">
        <v>67</v>
      </c>
      <c r="F12" s="460" t="s">
        <v>68</v>
      </c>
      <c r="G12" s="495" t="s">
        <v>69</v>
      </c>
      <c r="H12" s="458" t="s">
        <v>70</v>
      </c>
      <c r="I12" s="116"/>
      <c r="J12" s="116"/>
      <c r="K12" s="152"/>
      <c r="L12" s="152"/>
      <c r="M12" s="153"/>
      <c r="N12" s="152"/>
      <c r="O12" s="152"/>
      <c r="P12" s="153"/>
      <c r="Q12" s="154"/>
      <c r="R12" s="148"/>
      <c r="S12" s="148"/>
      <c r="T12" s="148"/>
      <c r="U12" s="148"/>
      <c r="V12" s="148"/>
      <c r="W12" s="148"/>
      <c r="X12" s="150"/>
      <c r="Y12" s="150"/>
    </row>
    <row r="13" spans="1:25" ht="9.75" customHeight="1">
      <c r="A13" s="489"/>
      <c r="B13" s="431" t="s">
        <v>71</v>
      </c>
      <c r="C13" s="433"/>
      <c r="D13" s="418"/>
      <c r="E13" s="440" t="s">
        <v>71</v>
      </c>
      <c r="F13" s="461" t="s">
        <v>71</v>
      </c>
      <c r="G13" s="415" t="s">
        <v>71</v>
      </c>
      <c r="H13" s="459" t="s">
        <v>71</v>
      </c>
      <c r="I13" s="21"/>
      <c r="J13" s="448" t="s">
        <v>68</v>
      </c>
      <c r="K13" s="448" t="s">
        <v>67</v>
      </c>
      <c r="L13" s="115"/>
      <c r="M13" s="155"/>
      <c r="N13" s="156"/>
      <c r="O13" s="156"/>
      <c r="P13" s="157"/>
      <c r="Q13" s="158"/>
      <c r="R13" s="159"/>
      <c r="S13" s="160"/>
      <c r="T13" s="160"/>
      <c r="U13" s="160"/>
      <c r="V13" s="160"/>
      <c r="W13" s="161"/>
      <c r="X13" s="162"/>
      <c r="Y13" s="20"/>
    </row>
    <row r="14" spans="1:25" ht="9.75" customHeight="1">
      <c r="A14" s="489"/>
      <c r="B14" s="430" t="s">
        <v>72</v>
      </c>
      <c r="C14" s="432">
        <v>2</v>
      </c>
      <c r="D14" s="435" t="s">
        <v>73</v>
      </c>
      <c r="E14" s="434" t="e">
        <v>#N/A</v>
      </c>
      <c r="F14" s="458" t="s">
        <v>71</v>
      </c>
      <c r="G14" s="458" t="s">
        <v>72</v>
      </c>
      <c r="H14" s="449" t="s">
        <v>72</v>
      </c>
      <c r="I14" s="21"/>
      <c r="J14" s="465"/>
      <c r="K14" s="465"/>
      <c r="L14" s="115"/>
      <c r="M14" s="155"/>
      <c r="N14" s="156"/>
      <c r="O14" s="156"/>
      <c r="P14" s="148"/>
      <c r="Q14" s="163"/>
      <c r="R14" s="159"/>
      <c r="S14" s="164"/>
      <c r="T14" s="164"/>
      <c r="U14" s="164"/>
      <c r="V14" s="164"/>
      <c r="W14" s="161"/>
      <c r="X14" s="162"/>
      <c r="Y14" s="20"/>
    </row>
    <row r="15" spans="1:25" ht="9.75" customHeight="1">
      <c r="A15" s="489"/>
      <c r="B15" s="431" t="s">
        <v>71</v>
      </c>
      <c r="C15" s="433">
        <v>2</v>
      </c>
      <c r="D15" s="436"/>
      <c r="E15" s="440" t="s">
        <v>71</v>
      </c>
      <c r="F15" s="459" t="s">
        <v>71</v>
      </c>
      <c r="G15" s="459" t="s">
        <v>71</v>
      </c>
      <c r="H15" s="450" t="s">
        <v>71</v>
      </c>
      <c r="I15" s="165">
        <v>1</v>
      </c>
      <c r="J15" s="487"/>
      <c r="K15" s="166"/>
      <c r="L15" s="439" t="s">
        <v>68</v>
      </c>
      <c r="M15" s="448"/>
      <c r="N15" s="484" t="s">
        <v>67</v>
      </c>
      <c r="O15" s="168"/>
      <c r="P15" s="155"/>
      <c r="Q15" s="163"/>
      <c r="R15" s="159"/>
      <c r="S15" s="164"/>
      <c r="T15" s="164"/>
      <c r="U15" s="164"/>
      <c r="V15" s="164"/>
      <c r="W15" s="161"/>
      <c r="X15" s="162"/>
      <c r="Y15" s="20"/>
    </row>
    <row r="16" spans="1:25" ht="9.75" customHeight="1">
      <c r="A16" s="489"/>
      <c r="B16" s="430" t="s">
        <v>72</v>
      </c>
      <c r="C16" s="432">
        <v>3</v>
      </c>
      <c r="D16" s="435" t="s">
        <v>73</v>
      </c>
      <c r="E16" s="434" t="e">
        <v>#N/A</v>
      </c>
      <c r="F16" s="458" t="s">
        <v>71</v>
      </c>
      <c r="G16" s="458" t="s">
        <v>72</v>
      </c>
      <c r="H16" s="458" t="s">
        <v>72</v>
      </c>
      <c r="I16" s="115"/>
      <c r="J16" s="463"/>
      <c r="K16" s="169"/>
      <c r="L16" s="440"/>
      <c r="M16" s="465"/>
      <c r="N16" s="486"/>
      <c r="O16" s="168"/>
      <c r="P16" s="157"/>
      <c r="Q16" s="163"/>
      <c r="R16" s="159"/>
      <c r="S16" s="164"/>
      <c r="T16" s="164"/>
      <c r="U16" s="164"/>
      <c r="V16" s="164"/>
      <c r="W16" s="161"/>
      <c r="X16" s="162"/>
      <c r="Y16" s="20"/>
    </row>
    <row r="17" spans="1:25" ht="9.75" customHeight="1">
      <c r="A17" s="489"/>
      <c r="B17" s="431" t="s">
        <v>71</v>
      </c>
      <c r="C17" s="433">
        <v>3</v>
      </c>
      <c r="D17" s="436"/>
      <c r="E17" s="440" t="s">
        <v>71</v>
      </c>
      <c r="F17" s="459" t="s">
        <v>71</v>
      </c>
      <c r="G17" s="459" t="s">
        <v>71</v>
      </c>
      <c r="H17" s="459" t="s">
        <v>71</v>
      </c>
      <c r="I17" s="21"/>
      <c r="J17" s="448" t="s">
        <v>71</v>
      </c>
      <c r="K17" s="448" t="e">
        <v>#N/A</v>
      </c>
      <c r="L17" s="170">
        <v>1</v>
      </c>
      <c r="M17" s="487"/>
      <c r="N17" s="171"/>
      <c r="O17" s="172"/>
      <c r="P17" s="157"/>
      <c r="Q17" s="163"/>
      <c r="R17" s="159"/>
      <c r="S17" s="164"/>
      <c r="T17" s="164"/>
      <c r="U17" s="164"/>
      <c r="V17" s="164"/>
      <c r="W17" s="161"/>
      <c r="X17" s="162"/>
      <c r="Y17" s="20"/>
    </row>
    <row r="18" spans="1:25" ht="9.75" customHeight="1">
      <c r="A18" s="489"/>
      <c r="B18" s="430" t="s">
        <v>72</v>
      </c>
      <c r="C18" s="432">
        <v>4</v>
      </c>
      <c r="D18" s="435" t="s">
        <v>73</v>
      </c>
      <c r="E18" s="434" t="e">
        <v>#N/A</v>
      </c>
      <c r="F18" s="458" t="s">
        <v>71</v>
      </c>
      <c r="G18" s="458" t="s">
        <v>72</v>
      </c>
      <c r="H18" s="449" t="s">
        <v>72</v>
      </c>
      <c r="I18" s="21"/>
      <c r="J18" s="465"/>
      <c r="K18" s="465"/>
      <c r="L18" s="167"/>
      <c r="M18" s="463"/>
      <c r="N18" s="173"/>
      <c r="O18" s="172"/>
      <c r="P18" s="155"/>
      <c r="Q18" s="163"/>
      <c r="R18" s="159"/>
      <c r="S18" s="164"/>
      <c r="T18" s="164"/>
      <c r="U18" s="164"/>
      <c r="V18" s="164"/>
      <c r="W18" s="161"/>
      <c r="X18" s="162"/>
      <c r="Y18" s="20"/>
    </row>
    <row r="19" spans="1:25" ht="9.75" customHeight="1">
      <c r="A19" s="489"/>
      <c r="B19" s="431" t="s">
        <v>71</v>
      </c>
      <c r="C19" s="433">
        <v>4</v>
      </c>
      <c r="D19" s="436"/>
      <c r="E19" s="440" t="s">
        <v>71</v>
      </c>
      <c r="F19" s="459" t="s">
        <v>71</v>
      </c>
      <c r="G19" s="459" t="s">
        <v>71</v>
      </c>
      <c r="H19" s="450" t="s">
        <v>71</v>
      </c>
      <c r="I19" s="165">
        <v>2</v>
      </c>
      <c r="J19" s="487"/>
      <c r="K19" s="166"/>
      <c r="L19" s="169"/>
      <c r="M19" s="155"/>
      <c r="N19" s="174"/>
      <c r="O19" s="483" t="s">
        <v>68</v>
      </c>
      <c r="P19" s="484"/>
      <c r="Q19" s="163"/>
      <c r="R19" s="176"/>
      <c r="S19" s="168"/>
      <c r="T19" s="168"/>
      <c r="U19" s="168"/>
      <c r="V19" s="168"/>
      <c r="W19" s="161"/>
      <c r="X19" s="162"/>
      <c r="Y19" s="20"/>
    </row>
    <row r="20" spans="1:25" ht="9.75" customHeight="1">
      <c r="A20" s="489"/>
      <c r="B20" s="430" t="s">
        <v>72</v>
      </c>
      <c r="C20" s="432">
        <v>5</v>
      </c>
      <c r="D20" s="435" t="s">
        <v>73</v>
      </c>
      <c r="E20" s="434" t="e">
        <v>#N/A</v>
      </c>
      <c r="F20" s="458" t="s">
        <v>71</v>
      </c>
      <c r="G20" s="458" t="s">
        <v>72</v>
      </c>
      <c r="H20" s="458" t="s">
        <v>72</v>
      </c>
      <c r="I20" s="115"/>
      <c r="J20" s="463"/>
      <c r="K20" s="169"/>
      <c r="L20" s="169"/>
      <c r="M20" s="157"/>
      <c r="N20" s="177"/>
      <c r="O20" s="485"/>
      <c r="P20" s="486"/>
      <c r="Q20" s="178" t="s">
        <v>72</v>
      </c>
      <c r="R20" s="179" t="s">
        <v>72</v>
      </c>
      <c r="S20" s="179" t="s">
        <v>72</v>
      </c>
      <c r="T20" s="179" t="s">
        <v>72</v>
      </c>
      <c r="U20" s="179" t="s">
        <v>72</v>
      </c>
      <c r="V20" s="179" t="s">
        <v>72</v>
      </c>
      <c r="W20" s="180" t="s">
        <v>25</v>
      </c>
      <c r="X20" s="162"/>
      <c r="Y20" s="20"/>
    </row>
    <row r="21" spans="1:25" ht="9.75" customHeight="1">
      <c r="A21" s="489"/>
      <c r="B21" s="431" t="s">
        <v>71</v>
      </c>
      <c r="C21" s="433">
        <v>5</v>
      </c>
      <c r="D21" s="436"/>
      <c r="E21" s="440" t="s">
        <v>71</v>
      </c>
      <c r="F21" s="459" t="s">
        <v>71</v>
      </c>
      <c r="G21" s="459" t="s">
        <v>71</v>
      </c>
      <c r="H21" s="459" t="s">
        <v>71</v>
      </c>
      <c r="I21" s="21"/>
      <c r="J21" s="448" t="s">
        <v>71</v>
      </c>
      <c r="K21" s="448" t="e">
        <v>#N/A</v>
      </c>
      <c r="L21" s="115"/>
      <c r="M21" s="157"/>
      <c r="N21" s="177"/>
      <c r="O21" s="181"/>
      <c r="P21" s="487" t="s">
        <v>74</v>
      </c>
      <c r="Q21" s="497"/>
      <c r="R21" s="182"/>
      <c r="S21" s="151"/>
      <c r="T21" s="151"/>
      <c r="U21" s="151"/>
      <c r="V21" s="151"/>
      <c r="W21" s="180"/>
      <c r="X21" s="162"/>
      <c r="Y21" s="20"/>
    </row>
    <row r="22" spans="1:25" ht="9.75" customHeight="1">
      <c r="A22" s="489"/>
      <c r="B22" s="430" t="s">
        <v>72</v>
      </c>
      <c r="C22" s="432">
        <v>6</v>
      </c>
      <c r="D22" s="435" t="s">
        <v>73</v>
      </c>
      <c r="E22" s="434" t="e">
        <v>#N/A</v>
      </c>
      <c r="F22" s="458" t="s">
        <v>71</v>
      </c>
      <c r="G22" s="458" t="s">
        <v>72</v>
      </c>
      <c r="H22" s="449" t="s">
        <v>72</v>
      </c>
      <c r="I22" s="21"/>
      <c r="J22" s="465"/>
      <c r="K22" s="465"/>
      <c r="L22" s="115"/>
      <c r="M22" s="157"/>
      <c r="N22" s="174"/>
      <c r="O22" s="183"/>
      <c r="P22" s="463"/>
      <c r="Q22" s="498"/>
      <c r="R22" s="182"/>
      <c r="S22" s="151"/>
      <c r="T22" s="151"/>
      <c r="U22" s="151"/>
      <c r="V22" s="151"/>
      <c r="W22" s="161"/>
      <c r="X22" s="162"/>
      <c r="Y22" s="20"/>
    </row>
    <row r="23" spans="1:25" ht="9.75" customHeight="1">
      <c r="A23" s="489"/>
      <c r="B23" s="431" t="s">
        <v>71</v>
      </c>
      <c r="C23" s="433">
        <v>6</v>
      </c>
      <c r="D23" s="436"/>
      <c r="E23" s="440" t="s">
        <v>71</v>
      </c>
      <c r="F23" s="459" t="s">
        <v>71</v>
      </c>
      <c r="G23" s="459" t="s">
        <v>71</v>
      </c>
      <c r="H23" s="450" t="s">
        <v>71</v>
      </c>
      <c r="I23" s="165">
        <v>1</v>
      </c>
      <c r="J23" s="487"/>
      <c r="K23" s="171"/>
      <c r="L23" s="454" t="s">
        <v>75</v>
      </c>
      <c r="M23" s="453"/>
      <c r="N23" s="456" t="s">
        <v>76</v>
      </c>
      <c r="O23" s="175"/>
      <c r="P23" s="157"/>
      <c r="Q23" s="163"/>
      <c r="R23" s="159"/>
      <c r="S23" s="164"/>
      <c r="T23" s="164"/>
      <c r="U23" s="164"/>
      <c r="V23" s="164"/>
      <c r="W23" s="161"/>
      <c r="X23" s="162"/>
      <c r="Y23" s="20"/>
    </row>
    <row r="24" spans="1:25" ht="9.75" customHeight="1">
      <c r="A24" s="489"/>
      <c r="B24" s="430" t="s">
        <v>72</v>
      </c>
      <c r="C24" s="432">
        <v>7</v>
      </c>
      <c r="D24" s="435" t="s">
        <v>73</v>
      </c>
      <c r="E24" s="434" t="e">
        <v>#N/A</v>
      </c>
      <c r="F24" s="458" t="s">
        <v>71</v>
      </c>
      <c r="G24" s="458" t="s">
        <v>72</v>
      </c>
      <c r="H24" s="458" t="s">
        <v>72</v>
      </c>
      <c r="I24" s="115"/>
      <c r="J24" s="463"/>
      <c r="K24" s="173"/>
      <c r="L24" s="455"/>
      <c r="M24" s="468"/>
      <c r="N24" s="457"/>
      <c r="O24" s="175"/>
      <c r="P24" s="157"/>
      <c r="Q24" s="163"/>
      <c r="R24" s="159"/>
      <c r="S24" s="164"/>
      <c r="T24" s="164"/>
      <c r="U24" s="164"/>
      <c r="V24" s="164"/>
      <c r="W24" s="180"/>
      <c r="X24" s="162"/>
      <c r="Y24" s="20"/>
    </row>
    <row r="25" spans="1:25" ht="9.75" customHeight="1">
      <c r="A25" s="489"/>
      <c r="B25" s="431" t="s">
        <v>71</v>
      </c>
      <c r="C25" s="433">
        <v>7</v>
      </c>
      <c r="D25" s="436"/>
      <c r="E25" s="440" t="s">
        <v>71</v>
      </c>
      <c r="F25" s="459" t="s">
        <v>71</v>
      </c>
      <c r="G25" s="459" t="s">
        <v>71</v>
      </c>
      <c r="H25" s="459" t="s">
        <v>71</v>
      </c>
      <c r="I25" s="21"/>
      <c r="J25" s="453" t="s">
        <v>75</v>
      </c>
      <c r="K25" s="448" t="s">
        <v>76</v>
      </c>
      <c r="L25" s="184">
        <v>2</v>
      </c>
      <c r="M25" s="487"/>
      <c r="N25" s="166"/>
      <c r="O25" s="169"/>
      <c r="P25" s="157"/>
      <c r="Q25" s="163"/>
      <c r="R25" s="159"/>
      <c r="S25" s="164"/>
      <c r="T25" s="164"/>
      <c r="U25" s="164"/>
      <c r="V25" s="164"/>
      <c r="W25" s="180"/>
      <c r="X25" s="162"/>
      <c r="Y25" s="20"/>
    </row>
    <row r="26" spans="1:25" ht="9.75" customHeight="1">
      <c r="A26" s="489"/>
      <c r="B26" s="430">
        <v>5</v>
      </c>
      <c r="C26" s="432">
        <v>8</v>
      </c>
      <c r="D26" s="435">
        <v>5</v>
      </c>
      <c r="E26" s="434" t="s">
        <v>76</v>
      </c>
      <c r="F26" s="462" t="s">
        <v>75</v>
      </c>
      <c r="G26" s="462" t="s">
        <v>77</v>
      </c>
      <c r="H26" s="420" t="s">
        <v>70</v>
      </c>
      <c r="I26" s="21"/>
      <c r="J26" s="468"/>
      <c r="K26" s="465"/>
      <c r="L26" s="167"/>
      <c r="M26" s="463"/>
      <c r="N26" s="169"/>
      <c r="O26" s="169"/>
      <c r="P26" s="157"/>
      <c r="Q26" s="163"/>
      <c r="R26" s="159"/>
      <c r="S26" s="164"/>
      <c r="T26" s="164"/>
      <c r="U26" s="164"/>
      <c r="V26" s="164"/>
      <c r="W26" s="161"/>
      <c r="X26" s="162"/>
      <c r="Y26" s="20"/>
    </row>
    <row r="27" spans="1:25" ht="9.75" customHeight="1">
      <c r="A27" s="490"/>
      <c r="B27" s="431" t="s">
        <v>71</v>
      </c>
      <c r="C27" s="433">
        <v>8</v>
      </c>
      <c r="D27" s="436"/>
      <c r="E27" s="440" t="s">
        <v>71</v>
      </c>
      <c r="F27" s="447" t="s">
        <v>71</v>
      </c>
      <c r="G27" s="447" t="s">
        <v>71</v>
      </c>
      <c r="H27" s="421" t="s">
        <v>71</v>
      </c>
      <c r="I27" s="165">
        <v>2</v>
      </c>
      <c r="J27" s="487"/>
      <c r="K27" s="166"/>
      <c r="L27" s="169"/>
      <c r="M27" s="157"/>
      <c r="N27" s="158"/>
      <c r="O27" s="158"/>
      <c r="P27" s="157"/>
      <c r="Q27" s="158"/>
      <c r="R27" s="159"/>
      <c r="S27" s="160"/>
      <c r="T27" s="160"/>
      <c r="U27" s="160"/>
      <c r="V27" s="160"/>
      <c r="W27" s="180"/>
      <c r="X27" s="162"/>
      <c r="Y27" s="20"/>
    </row>
    <row r="28" spans="1:25" ht="9.75" customHeight="1" thickBot="1">
      <c r="A28" s="185"/>
      <c r="B28" s="186"/>
      <c r="C28" s="117"/>
      <c r="D28" s="117"/>
      <c r="E28" s="117"/>
      <c r="F28" s="187"/>
      <c r="G28" s="187"/>
      <c r="H28" s="187"/>
      <c r="I28" s="120"/>
      <c r="J28" s="452"/>
      <c r="K28" s="132"/>
      <c r="L28" s="132"/>
      <c r="M28" s="188"/>
      <c r="N28" s="189"/>
      <c r="O28" s="189"/>
      <c r="P28" s="138"/>
      <c r="Q28" s="132"/>
      <c r="R28" s="190"/>
      <c r="S28" s="138"/>
      <c r="T28" s="138"/>
      <c r="U28" s="138"/>
      <c r="V28" s="138"/>
      <c r="W28" s="114"/>
      <c r="X28" s="162"/>
      <c r="Y28" s="20"/>
    </row>
    <row r="29" spans="1:25" s="112" customFormat="1" ht="9.75" customHeight="1" thickTop="1">
      <c r="A29" s="488" t="s">
        <v>26</v>
      </c>
      <c r="B29" s="292" t="s">
        <v>78</v>
      </c>
      <c r="C29" s="262">
        <v>9</v>
      </c>
      <c r="D29" s="417">
        <v>2</v>
      </c>
      <c r="E29" s="419" t="s">
        <v>79</v>
      </c>
      <c r="F29" s="496" t="s">
        <v>80</v>
      </c>
      <c r="G29" s="424" t="s">
        <v>81</v>
      </c>
      <c r="H29" s="423" t="s">
        <v>70</v>
      </c>
      <c r="I29" s="191"/>
      <c r="J29" s="191"/>
      <c r="K29" s="192"/>
      <c r="L29" s="192"/>
      <c r="M29" s="148"/>
      <c r="N29" s="154"/>
      <c r="O29" s="154"/>
      <c r="P29" s="148"/>
      <c r="Q29" s="154"/>
      <c r="R29" s="148"/>
      <c r="S29" s="148"/>
      <c r="T29" s="148"/>
      <c r="U29" s="148"/>
      <c r="V29" s="148"/>
      <c r="W29" s="148"/>
      <c r="X29" s="150"/>
      <c r="Y29" s="150"/>
    </row>
    <row r="30" spans="1:25" ht="9.75" customHeight="1">
      <c r="A30" s="489"/>
      <c r="B30" s="431" t="s">
        <v>71</v>
      </c>
      <c r="C30" s="433"/>
      <c r="D30" s="418"/>
      <c r="E30" s="440" t="s">
        <v>71</v>
      </c>
      <c r="F30" s="461" t="s">
        <v>71</v>
      </c>
      <c r="G30" s="415" t="s">
        <v>71</v>
      </c>
      <c r="H30" s="459" t="s">
        <v>71</v>
      </c>
      <c r="I30" s="20"/>
      <c r="J30" s="448" t="s">
        <v>80</v>
      </c>
      <c r="K30" s="448" t="s">
        <v>79</v>
      </c>
      <c r="L30" s="115"/>
      <c r="M30" s="155"/>
      <c r="N30" s="163"/>
      <c r="O30" s="163"/>
      <c r="P30" s="157"/>
      <c r="Q30" s="158"/>
      <c r="R30" s="159"/>
      <c r="S30" s="160"/>
      <c r="T30" s="160"/>
      <c r="U30" s="160"/>
      <c r="V30" s="160"/>
      <c r="W30" s="161"/>
      <c r="X30" s="162"/>
      <c r="Y30" s="20"/>
    </row>
    <row r="31" spans="1:25" ht="9.75" customHeight="1">
      <c r="A31" s="489"/>
      <c r="B31" s="430" t="s">
        <v>72</v>
      </c>
      <c r="C31" s="432">
        <v>10</v>
      </c>
      <c r="D31" s="435" t="s">
        <v>73</v>
      </c>
      <c r="E31" s="434" t="e">
        <v>#N/A</v>
      </c>
      <c r="F31" s="458" t="s">
        <v>71</v>
      </c>
      <c r="G31" s="464" t="s">
        <v>72</v>
      </c>
      <c r="H31" s="449" t="s">
        <v>72</v>
      </c>
      <c r="I31" s="20"/>
      <c r="J31" s="465"/>
      <c r="K31" s="465"/>
      <c r="L31" s="115"/>
      <c r="M31" s="155"/>
      <c r="N31" s="163"/>
      <c r="O31" s="163"/>
      <c r="P31" s="155"/>
      <c r="Q31" s="163"/>
      <c r="R31" s="159"/>
      <c r="S31" s="164"/>
      <c r="T31" s="164"/>
      <c r="U31" s="164"/>
      <c r="V31" s="164"/>
      <c r="W31" s="161"/>
      <c r="X31" s="162"/>
      <c r="Y31" s="20"/>
    </row>
    <row r="32" spans="1:25" ht="9.75" customHeight="1">
      <c r="A32" s="489"/>
      <c r="B32" s="431" t="s">
        <v>71</v>
      </c>
      <c r="C32" s="433"/>
      <c r="D32" s="436"/>
      <c r="E32" s="440" t="s">
        <v>71</v>
      </c>
      <c r="F32" s="459" t="s">
        <v>71</v>
      </c>
      <c r="G32" s="465" t="s">
        <v>71</v>
      </c>
      <c r="H32" s="450" t="s">
        <v>71</v>
      </c>
      <c r="I32" s="165">
        <v>1</v>
      </c>
      <c r="J32" s="487"/>
      <c r="K32" s="166"/>
      <c r="L32" s="439" t="s">
        <v>80</v>
      </c>
      <c r="M32" s="448"/>
      <c r="N32" s="484" t="s">
        <v>79</v>
      </c>
      <c r="O32" s="168"/>
      <c r="P32" s="155"/>
      <c r="Q32" s="163"/>
      <c r="R32" s="159"/>
      <c r="S32" s="164"/>
      <c r="T32" s="164"/>
      <c r="U32" s="164"/>
      <c r="V32" s="164"/>
      <c r="W32" s="161"/>
      <c r="X32" s="162"/>
      <c r="Y32" s="20"/>
    </row>
    <row r="33" spans="1:25" ht="9.75" customHeight="1">
      <c r="A33" s="489"/>
      <c r="B33" s="430" t="s">
        <v>72</v>
      </c>
      <c r="C33" s="432">
        <v>11</v>
      </c>
      <c r="D33" s="435" t="s">
        <v>73</v>
      </c>
      <c r="E33" s="434" t="e">
        <v>#N/A</v>
      </c>
      <c r="F33" s="458" t="s">
        <v>71</v>
      </c>
      <c r="G33" s="464" t="s">
        <v>72</v>
      </c>
      <c r="H33" s="458" t="s">
        <v>72</v>
      </c>
      <c r="I33" s="115"/>
      <c r="J33" s="463"/>
      <c r="K33" s="169"/>
      <c r="L33" s="440"/>
      <c r="M33" s="465"/>
      <c r="N33" s="486"/>
      <c r="O33" s="168"/>
      <c r="P33" s="157"/>
      <c r="Q33" s="163"/>
      <c r="R33" s="159"/>
      <c r="S33" s="164"/>
      <c r="T33" s="164"/>
      <c r="U33" s="164"/>
      <c r="V33" s="164"/>
      <c r="W33" s="161"/>
      <c r="X33" s="162"/>
      <c r="Y33" s="20"/>
    </row>
    <row r="34" spans="1:25" ht="9.75" customHeight="1">
      <c r="A34" s="489"/>
      <c r="B34" s="431" t="s">
        <v>71</v>
      </c>
      <c r="C34" s="433">
        <v>11</v>
      </c>
      <c r="D34" s="436"/>
      <c r="E34" s="440" t="s">
        <v>71</v>
      </c>
      <c r="F34" s="459" t="s">
        <v>71</v>
      </c>
      <c r="G34" s="465" t="s">
        <v>71</v>
      </c>
      <c r="H34" s="459" t="s">
        <v>71</v>
      </c>
      <c r="I34" s="20"/>
      <c r="J34" s="448" t="s">
        <v>71</v>
      </c>
      <c r="K34" s="448" t="e">
        <v>#N/A</v>
      </c>
      <c r="L34" s="170">
        <v>1</v>
      </c>
      <c r="M34" s="487"/>
      <c r="N34" s="171"/>
      <c r="O34" s="172"/>
      <c r="P34" s="157"/>
      <c r="Q34" s="163"/>
      <c r="R34" s="159"/>
      <c r="S34" s="164"/>
      <c r="T34" s="164"/>
      <c r="U34" s="164"/>
      <c r="V34" s="164"/>
      <c r="W34" s="161"/>
      <c r="X34" s="162"/>
      <c r="Y34" s="20"/>
    </row>
    <row r="35" spans="1:25" ht="9.75" customHeight="1">
      <c r="A35" s="489"/>
      <c r="B35" s="430" t="s">
        <v>72</v>
      </c>
      <c r="C35" s="432">
        <v>12</v>
      </c>
      <c r="D35" s="435" t="s">
        <v>73</v>
      </c>
      <c r="E35" s="434" t="e">
        <v>#N/A</v>
      </c>
      <c r="F35" s="458" t="s">
        <v>71</v>
      </c>
      <c r="G35" s="464" t="s">
        <v>72</v>
      </c>
      <c r="H35" s="449" t="s">
        <v>72</v>
      </c>
      <c r="I35" s="20"/>
      <c r="J35" s="465"/>
      <c r="K35" s="465"/>
      <c r="L35" s="167"/>
      <c r="M35" s="463"/>
      <c r="N35" s="173"/>
      <c r="O35" s="172"/>
      <c r="P35" s="155"/>
      <c r="Q35" s="163"/>
      <c r="R35" s="159"/>
      <c r="S35" s="164"/>
      <c r="T35" s="164"/>
      <c r="U35" s="164"/>
      <c r="V35" s="164"/>
      <c r="W35" s="161"/>
      <c r="X35" s="162"/>
      <c r="Y35" s="20"/>
    </row>
    <row r="36" spans="1:25" ht="9.75" customHeight="1">
      <c r="A36" s="489"/>
      <c r="B36" s="431" t="s">
        <v>71</v>
      </c>
      <c r="C36" s="433">
        <v>12</v>
      </c>
      <c r="D36" s="436"/>
      <c r="E36" s="440" t="s">
        <v>71</v>
      </c>
      <c r="F36" s="459" t="s">
        <v>71</v>
      </c>
      <c r="G36" s="465" t="s">
        <v>71</v>
      </c>
      <c r="H36" s="450" t="s">
        <v>71</v>
      </c>
      <c r="I36" s="165">
        <v>1</v>
      </c>
      <c r="J36" s="487"/>
      <c r="K36" s="166"/>
      <c r="L36" s="169"/>
      <c r="M36" s="155"/>
      <c r="N36" s="174"/>
      <c r="O36" s="483" t="s">
        <v>80</v>
      </c>
      <c r="P36" s="484"/>
      <c r="Q36" s="163"/>
      <c r="R36" s="176"/>
      <c r="S36" s="168"/>
      <c r="T36" s="168"/>
      <c r="U36" s="168"/>
      <c r="V36" s="168"/>
      <c r="W36" s="161"/>
      <c r="X36" s="162"/>
      <c r="Y36" s="20"/>
    </row>
    <row r="37" spans="1:25" ht="9.75" customHeight="1">
      <c r="A37" s="489"/>
      <c r="B37" s="430" t="s">
        <v>72</v>
      </c>
      <c r="C37" s="432">
        <v>13</v>
      </c>
      <c r="D37" s="435" t="s">
        <v>73</v>
      </c>
      <c r="E37" s="434" t="e">
        <v>#N/A</v>
      </c>
      <c r="F37" s="458" t="s">
        <v>71</v>
      </c>
      <c r="G37" s="464" t="s">
        <v>72</v>
      </c>
      <c r="H37" s="458" t="s">
        <v>72</v>
      </c>
      <c r="I37" s="115"/>
      <c r="J37" s="463"/>
      <c r="K37" s="169"/>
      <c r="L37" s="169"/>
      <c r="M37" s="157"/>
      <c r="N37" s="177"/>
      <c r="O37" s="485"/>
      <c r="P37" s="486"/>
      <c r="Q37" s="178" t="s">
        <v>72</v>
      </c>
      <c r="R37" s="179" t="s">
        <v>72</v>
      </c>
      <c r="S37" s="179" t="s">
        <v>72</v>
      </c>
      <c r="T37" s="179" t="s">
        <v>72</v>
      </c>
      <c r="U37" s="179" t="s">
        <v>72</v>
      </c>
      <c r="V37" s="179" t="s">
        <v>72</v>
      </c>
      <c r="W37" s="180" t="s">
        <v>27</v>
      </c>
      <c r="X37" s="162"/>
      <c r="Y37" s="20"/>
    </row>
    <row r="38" spans="1:25" ht="9.75" customHeight="1">
      <c r="A38" s="489"/>
      <c r="B38" s="431" t="s">
        <v>71</v>
      </c>
      <c r="C38" s="433">
        <v>13</v>
      </c>
      <c r="D38" s="436"/>
      <c r="E38" s="440" t="s">
        <v>71</v>
      </c>
      <c r="F38" s="459" t="s">
        <v>71</v>
      </c>
      <c r="G38" s="465" t="s">
        <v>71</v>
      </c>
      <c r="H38" s="459" t="s">
        <v>71</v>
      </c>
      <c r="I38" s="20"/>
      <c r="J38" s="448" t="s">
        <v>71</v>
      </c>
      <c r="K38" s="448" t="e">
        <v>#N/A</v>
      </c>
      <c r="L38" s="115"/>
      <c r="M38" s="157"/>
      <c r="N38" s="177"/>
      <c r="O38" s="181"/>
      <c r="P38" s="487" t="s">
        <v>82</v>
      </c>
      <c r="Q38" s="166"/>
      <c r="R38" s="182"/>
      <c r="S38" s="151"/>
      <c r="T38" s="151"/>
      <c r="U38" s="151"/>
      <c r="V38" s="151"/>
      <c r="W38" s="180"/>
      <c r="X38" s="162"/>
      <c r="Y38" s="20"/>
    </row>
    <row r="39" spans="1:25" ht="9.75" customHeight="1">
      <c r="A39" s="489"/>
      <c r="B39" s="430" t="s">
        <v>72</v>
      </c>
      <c r="C39" s="432">
        <v>14</v>
      </c>
      <c r="D39" s="435" t="s">
        <v>73</v>
      </c>
      <c r="E39" s="434" t="e">
        <v>#N/A</v>
      </c>
      <c r="F39" s="458" t="s">
        <v>71</v>
      </c>
      <c r="G39" s="464" t="s">
        <v>72</v>
      </c>
      <c r="H39" s="449" t="s">
        <v>72</v>
      </c>
      <c r="I39" s="20"/>
      <c r="J39" s="465"/>
      <c r="K39" s="465"/>
      <c r="L39" s="115"/>
      <c r="M39" s="157"/>
      <c r="N39" s="174"/>
      <c r="O39" s="183"/>
      <c r="P39" s="463"/>
      <c r="Q39" s="169"/>
      <c r="R39" s="182"/>
      <c r="S39" s="151"/>
      <c r="T39" s="151"/>
      <c r="U39" s="151"/>
      <c r="V39" s="151"/>
      <c r="W39" s="161"/>
      <c r="X39" s="162"/>
      <c r="Y39" s="20"/>
    </row>
    <row r="40" spans="1:25" ht="9.75" customHeight="1">
      <c r="A40" s="489"/>
      <c r="B40" s="431" t="s">
        <v>71</v>
      </c>
      <c r="C40" s="433">
        <v>14</v>
      </c>
      <c r="D40" s="436"/>
      <c r="E40" s="440" t="s">
        <v>71</v>
      </c>
      <c r="F40" s="459" t="s">
        <v>71</v>
      </c>
      <c r="G40" s="465" t="s">
        <v>71</v>
      </c>
      <c r="H40" s="450" t="s">
        <v>71</v>
      </c>
      <c r="I40" s="165">
        <v>1</v>
      </c>
      <c r="J40" s="487"/>
      <c r="K40" s="171"/>
      <c r="L40" s="454" t="s">
        <v>83</v>
      </c>
      <c r="M40" s="453"/>
      <c r="N40" s="456" t="s">
        <v>84</v>
      </c>
      <c r="O40" s="175"/>
      <c r="P40" s="157"/>
      <c r="Q40" s="163"/>
      <c r="R40" s="159"/>
      <c r="S40" s="164"/>
      <c r="T40" s="164"/>
      <c r="U40" s="164"/>
      <c r="V40" s="164"/>
      <c r="W40" s="161"/>
      <c r="X40" s="162"/>
      <c r="Y40" s="20"/>
    </row>
    <row r="41" spans="1:25" ht="9.75" customHeight="1">
      <c r="A41" s="489"/>
      <c r="B41" s="430" t="s">
        <v>72</v>
      </c>
      <c r="C41" s="432">
        <v>15</v>
      </c>
      <c r="D41" s="435" t="s">
        <v>73</v>
      </c>
      <c r="E41" s="434" t="e">
        <v>#N/A</v>
      </c>
      <c r="F41" s="458" t="s">
        <v>71</v>
      </c>
      <c r="G41" s="464" t="s">
        <v>72</v>
      </c>
      <c r="H41" s="458" t="s">
        <v>72</v>
      </c>
      <c r="I41" s="115"/>
      <c r="J41" s="463"/>
      <c r="K41" s="173"/>
      <c r="L41" s="455"/>
      <c r="M41" s="468"/>
      <c r="N41" s="457"/>
      <c r="O41" s="175"/>
      <c r="P41" s="157"/>
      <c r="Q41" s="163"/>
      <c r="R41" s="159"/>
      <c r="S41" s="164"/>
      <c r="T41" s="164"/>
      <c r="U41" s="164"/>
      <c r="V41" s="164"/>
      <c r="W41" s="180"/>
      <c r="X41" s="162"/>
      <c r="Y41" s="20"/>
    </row>
    <row r="42" spans="1:25" ht="9.75" customHeight="1">
      <c r="A42" s="489"/>
      <c r="B42" s="431" t="s">
        <v>71</v>
      </c>
      <c r="C42" s="433">
        <v>15</v>
      </c>
      <c r="D42" s="436"/>
      <c r="E42" s="440" t="s">
        <v>71</v>
      </c>
      <c r="F42" s="459" t="s">
        <v>71</v>
      </c>
      <c r="G42" s="465" t="s">
        <v>71</v>
      </c>
      <c r="H42" s="459" t="s">
        <v>71</v>
      </c>
      <c r="I42" s="20"/>
      <c r="J42" s="453" t="s">
        <v>83</v>
      </c>
      <c r="K42" s="448" t="s">
        <v>84</v>
      </c>
      <c r="L42" s="184">
        <v>2</v>
      </c>
      <c r="M42" s="487"/>
      <c r="N42" s="166"/>
      <c r="O42" s="169"/>
      <c r="P42" s="157"/>
      <c r="Q42" s="163"/>
      <c r="R42" s="159"/>
      <c r="S42" s="164"/>
      <c r="T42" s="164"/>
      <c r="U42" s="164"/>
      <c r="V42" s="164"/>
      <c r="W42" s="180"/>
      <c r="X42" s="162"/>
      <c r="Y42" s="20"/>
    </row>
    <row r="43" spans="1:25" ht="9.75" customHeight="1">
      <c r="A43" s="489"/>
      <c r="B43" s="430">
        <v>7</v>
      </c>
      <c r="C43" s="432">
        <v>16</v>
      </c>
      <c r="D43" s="435">
        <v>7</v>
      </c>
      <c r="E43" s="434" t="s">
        <v>84</v>
      </c>
      <c r="F43" s="462" t="s">
        <v>83</v>
      </c>
      <c r="G43" s="462" t="s">
        <v>85</v>
      </c>
      <c r="H43" s="420" t="s">
        <v>70</v>
      </c>
      <c r="I43" s="20"/>
      <c r="J43" s="468"/>
      <c r="K43" s="465"/>
      <c r="L43" s="167"/>
      <c r="M43" s="463"/>
      <c r="N43" s="169"/>
      <c r="O43" s="169"/>
      <c r="P43" s="157"/>
      <c r="Q43" s="163"/>
      <c r="R43" s="159"/>
      <c r="S43" s="164"/>
      <c r="T43" s="164"/>
      <c r="U43" s="164"/>
      <c r="V43" s="164"/>
      <c r="W43" s="161"/>
      <c r="X43" s="162"/>
      <c r="Y43" s="20"/>
    </row>
    <row r="44" spans="1:25" ht="9.75" customHeight="1">
      <c r="A44" s="490"/>
      <c r="B44" s="431" t="s">
        <v>71</v>
      </c>
      <c r="C44" s="433">
        <v>16</v>
      </c>
      <c r="D44" s="436"/>
      <c r="E44" s="440" t="s">
        <v>71</v>
      </c>
      <c r="F44" s="447" t="s">
        <v>71</v>
      </c>
      <c r="G44" s="447" t="s">
        <v>71</v>
      </c>
      <c r="H44" s="421" t="s">
        <v>71</v>
      </c>
      <c r="I44" s="165">
        <v>2</v>
      </c>
      <c r="J44" s="487"/>
      <c r="K44" s="166"/>
      <c r="L44" s="169"/>
      <c r="M44" s="157"/>
      <c r="N44" s="158"/>
      <c r="O44" s="158"/>
      <c r="P44" s="157"/>
      <c r="Q44" s="158"/>
      <c r="R44" s="159"/>
      <c r="S44" s="160"/>
      <c r="T44" s="160"/>
      <c r="U44" s="160"/>
      <c r="V44" s="160"/>
      <c r="W44" s="180"/>
      <c r="X44" s="162"/>
      <c r="Y44" s="20"/>
    </row>
    <row r="45" spans="1:25" ht="9.75" customHeight="1" thickBot="1">
      <c r="A45" s="185"/>
      <c r="B45" s="186"/>
      <c r="C45" s="117"/>
      <c r="D45" s="117"/>
      <c r="E45" s="117"/>
      <c r="F45" s="187"/>
      <c r="G45" s="187"/>
      <c r="H45" s="187"/>
      <c r="I45" s="120"/>
      <c r="J45" s="452"/>
      <c r="K45" s="115"/>
      <c r="L45" s="115"/>
      <c r="M45" s="188"/>
      <c r="N45" s="189"/>
      <c r="O45" s="189"/>
      <c r="P45" s="138"/>
      <c r="Q45" s="132"/>
      <c r="R45" s="190"/>
      <c r="S45" s="138"/>
      <c r="T45" s="138"/>
      <c r="U45" s="138"/>
      <c r="V45" s="138"/>
      <c r="W45" s="114"/>
      <c r="X45" s="162"/>
      <c r="Y45" s="20"/>
    </row>
    <row r="46" spans="1:25" s="112" customFormat="1" ht="9.75" customHeight="1" thickTop="1">
      <c r="A46" s="488" t="s">
        <v>28</v>
      </c>
      <c r="B46" s="430">
        <v>3</v>
      </c>
      <c r="C46" s="262">
        <v>17</v>
      </c>
      <c r="D46" s="417">
        <v>3</v>
      </c>
      <c r="E46" s="419" t="s">
        <v>86</v>
      </c>
      <c r="F46" s="451" t="s">
        <v>87</v>
      </c>
      <c r="G46" s="467" t="s">
        <v>88</v>
      </c>
      <c r="H46" s="451" t="s">
        <v>70</v>
      </c>
      <c r="I46" s="191"/>
      <c r="J46" s="191"/>
      <c r="K46" s="152"/>
      <c r="L46" s="152"/>
      <c r="M46" s="153"/>
      <c r="N46" s="152"/>
      <c r="O46" s="154"/>
      <c r="P46" s="148"/>
      <c r="Q46" s="154"/>
      <c r="R46" s="148"/>
      <c r="S46" s="148"/>
      <c r="T46" s="148"/>
      <c r="U46" s="148"/>
      <c r="V46" s="148"/>
      <c r="W46" s="148"/>
      <c r="X46" s="150"/>
      <c r="Y46" s="150"/>
    </row>
    <row r="47" spans="1:25" ht="9.75" customHeight="1">
      <c r="A47" s="489"/>
      <c r="B47" s="431" t="s">
        <v>71</v>
      </c>
      <c r="C47" s="433"/>
      <c r="D47" s="418"/>
      <c r="E47" s="440" t="s">
        <v>71</v>
      </c>
      <c r="F47" s="447" t="s">
        <v>71</v>
      </c>
      <c r="G47" s="468" t="s">
        <v>71</v>
      </c>
      <c r="H47" s="447" t="s">
        <v>71</v>
      </c>
      <c r="I47" s="20"/>
      <c r="J47" s="453" t="s">
        <v>87</v>
      </c>
      <c r="K47" s="448" t="s">
        <v>86</v>
      </c>
      <c r="L47" s="115"/>
      <c r="M47" s="155"/>
      <c r="N47" s="163"/>
      <c r="O47" s="163"/>
      <c r="P47" s="157"/>
      <c r="Q47" s="158"/>
      <c r="R47" s="159"/>
      <c r="S47" s="160"/>
      <c r="T47" s="160"/>
      <c r="U47" s="160"/>
      <c r="V47" s="160"/>
      <c r="W47" s="161"/>
      <c r="X47" s="162"/>
      <c r="Y47" s="20"/>
    </row>
    <row r="48" spans="1:25" ht="9.75" customHeight="1">
      <c r="A48" s="489"/>
      <c r="B48" s="430" t="s">
        <v>72</v>
      </c>
      <c r="C48" s="432">
        <v>18</v>
      </c>
      <c r="D48" s="435" t="s">
        <v>73</v>
      </c>
      <c r="E48" s="434" t="e">
        <v>#N/A</v>
      </c>
      <c r="F48" s="458" t="s">
        <v>71</v>
      </c>
      <c r="G48" s="464" t="s">
        <v>72</v>
      </c>
      <c r="H48" s="449" t="s">
        <v>72</v>
      </c>
      <c r="I48" s="20"/>
      <c r="J48" s="468"/>
      <c r="K48" s="465"/>
      <c r="L48" s="115"/>
      <c r="M48" s="155"/>
      <c r="N48" s="163"/>
      <c r="O48" s="163"/>
      <c r="P48" s="155"/>
      <c r="Q48" s="163"/>
      <c r="R48" s="159"/>
      <c r="S48" s="164"/>
      <c r="T48" s="164"/>
      <c r="U48" s="164"/>
      <c r="V48" s="164"/>
      <c r="W48" s="161"/>
      <c r="X48" s="162"/>
      <c r="Y48" s="20"/>
    </row>
    <row r="49" spans="1:25" ht="9.75" customHeight="1">
      <c r="A49" s="489"/>
      <c r="B49" s="431" t="s">
        <v>71</v>
      </c>
      <c r="C49" s="433"/>
      <c r="D49" s="436"/>
      <c r="E49" s="440" t="s">
        <v>71</v>
      </c>
      <c r="F49" s="459" t="s">
        <v>71</v>
      </c>
      <c r="G49" s="465" t="s">
        <v>71</v>
      </c>
      <c r="H49" s="450" t="s">
        <v>71</v>
      </c>
      <c r="I49" s="165">
        <v>1</v>
      </c>
      <c r="J49" s="487"/>
      <c r="K49" s="166"/>
      <c r="L49" s="454" t="s">
        <v>87</v>
      </c>
      <c r="M49" s="453"/>
      <c r="N49" s="484" t="s">
        <v>86</v>
      </c>
      <c r="O49" s="168"/>
      <c r="P49" s="155"/>
      <c r="Q49" s="163"/>
      <c r="R49" s="159"/>
      <c r="S49" s="164"/>
      <c r="T49" s="164"/>
      <c r="U49" s="164"/>
      <c r="V49" s="164"/>
      <c r="W49" s="161"/>
      <c r="X49" s="162"/>
      <c r="Y49" s="20"/>
    </row>
    <row r="50" spans="1:25" ht="9.75" customHeight="1">
      <c r="A50" s="489"/>
      <c r="B50" s="430" t="s">
        <v>72</v>
      </c>
      <c r="C50" s="432">
        <v>19</v>
      </c>
      <c r="D50" s="435" t="s">
        <v>73</v>
      </c>
      <c r="E50" s="434" t="e">
        <v>#N/A</v>
      </c>
      <c r="F50" s="458" t="s">
        <v>71</v>
      </c>
      <c r="G50" s="464" t="s">
        <v>72</v>
      </c>
      <c r="H50" s="458" t="s">
        <v>72</v>
      </c>
      <c r="I50" s="115"/>
      <c r="J50" s="463"/>
      <c r="K50" s="169"/>
      <c r="L50" s="455"/>
      <c r="M50" s="468"/>
      <c r="N50" s="486"/>
      <c r="O50" s="168"/>
      <c r="P50" s="157"/>
      <c r="Q50" s="163"/>
      <c r="R50" s="159"/>
      <c r="S50" s="164"/>
      <c r="T50" s="164"/>
      <c r="U50" s="164"/>
      <c r="V50" s="164"/>
      <c r="W50" s="161"/>
      <c r="X50" s="162"/>
      <c r="Y50" s="20"/>
    </row>
    <row r="51" spans="1:25" ht="9.75" customHeight="1">
      <c r="A51" s="489"/>
      <c r="B51" s="431" t="s">
        <v>71</v>
      </c>
      <c r="C51" s="433">
        <v>11</v>
      </c>
      <c r="D51" s="436"/>
      <c r="E51" s="440" t="s">
        <v>71</v>
      </c>
      <c r="F51" s="459" t="s">
        <v>71</v>
      </c>
      <c r="G51" s="465" t="s">
        <v>71</v>
      </c>
      <c r="H51" s="459" t="s">
        <v>71</v>
      </c>
      <c r="I51" s="20"/>
      <c r="J51" s="448" t="s">
        <v>71</v>
      </c>
      <c r="K51" s="448" t="e">
        <v>#N/A</v>
      </c>
      <c r="L51" s="170">
        <v>1</v>
      </c>
      <c r="M51" s="487"/>
      <c r="N51" s="171"/>
      <c r="O51" s="172"/>
      <c r="P51" s="157"/>
      <c r="Q51" s="163"/>
      <c r="R51" s="159"/>
      <c r="S51" s="164"/>
      <c r="T51" s="164"/>
      <c r="U51" s="164"/>
      <c r="V51" s="164"/>
      <c r="W51" s="161"/>
      <c r="X51" s="162"/>
      <c r="Y51" s="20"/>
    </row>
    <row r="52" spans="1:25" ht="9.75" customHeight="1">
      <c r="A52" s="489"/>
      <c r="B52" s="430" t="s">
        <v>72</v>
      </c>
      <c r="C52" s="432">
        <v>20</v>
      </c>
      <c r="D52" s="435" t="s">
        <v>73</v>
      </c>
      <c r="E52" s="434" t="e">
        <v>#N/A</v>
      </c>
      <c r="F52" s="458" t="s">
        <v>71</v>
      </c>
      <c r="G52" s="464" t="s">
        <v>72</v>
      </c>
      <c r="H52" s="449" t="s">
        <v>72</v>
      </c>
      <c r="I52" s="20"/>
      <c r="J52" s="465"/>
      <c r="K52" s="465"/>
      <c r="L52" s="167"/>
      <c r="M52" s="463"/>
      <c r="N52" s="173"/>
      <c r="O52" s="172"/>
      <c r="P52" s="155"/>
      <c r="Q52" s="163"/>
      <c r="R52" s="159"/>
      <c r="S52" s="164"/>
      <c r="T52" s="164"/>
      <c r="U52" s="164"/>
      <c r="V52" s="164"/>
      <c r="W52" s="161"/>
      <c r="X52" s="162"/>
      <c r="Y52" s="20"/>
    </row>
    <row r="53" spans="1:25" ht="9.75" customHeight="1">
      <c r="A53" s="489"/>
      <c r="B53" s="431" t="s">
        <v>71</v>
      </c>
      <c r="C53" s="433">
        <v>12</v>
      </c>
      <c r="D53" s="436"/>
      <c r="E53" s="440" t="s">
        <v>71</v>
      </c>
      <c r="F53" s="459" t="s">
        <v>71</v>
      </c>
      <c r="G53" s="465" t="s">
        <v>71</v>
      </c>
      <c r="H53" s="450" t="s">
        <v>71</v>
      </c>
      <c r="I53" s="165">
        <v>1</v>
      </c>
      <c r="J53" s="487"/>
      <c r="K53" s="166"/>
      <c r="L53" s="169"/>
      <c r="M53" s="155"/>
      <c r="N53" s="174"/>
      <c r="O53" s="483" t="s">
        <v>87</v>
      </c>
      <c r="P53" s="484"/>
      <c r="Q53" s="163"/>
      <c r="R53" s="176"/>
      <c r="S53" s="168"/>
      <c r="T53" s="168"/>
      <c r="U53" s="168"/>
      <c r="V53" s="168"/>
      <c r="W53" s="161"/>
      <c r="X53" s="162"/>
      <c r="Y53" s="20"/>
    </row>
    <row r="54" spans="1:25" ht="9.75" customHeight="1">
      <c r="A54" s="489"/>
      <c r="B54" s="430" t="s">
        <v>72</v>
      </c>
      <c r="C54" s="432">
        <v>21</v>
      </c>
      <c r="D54" s="435" t="s">
        <v>73</v>
      </c>
      <c r="E54" s="434" t="e">
        <v>#N/A</v>
      </c>
      <c r="F54" s="458" t="s">
        <v>71</v>
      </c>
      <c r="G54" s="464" t="s">
        <v>72</v>
      </c>
      <c r="H54" s="458" t="s">
        <v>72</v>
      </c>
      <c r="I54" s="115"/>
      <c r="J54" s="463"/>
      <c r="K54" s="169"/>
      <c r="L54" s="169"/>
      <c r="M54" s="157"/>
      <c r="N54" s="177"/>
      <c r="O54" s="485"/>
      <c r="P54" s="486"/>
      <c r="Q54" s="178" t="s">
        <v>72</v>
      </c>
      <c r="R54" s="179" t="s">
        <v>72</v>
      </c>
      <c r="S54" s="179" t="s">
        <v>72</v>
      </c>
      <c r="T54" s="179" t="s">
        <v>72</v>
      </c>
      <c r="U54" s="179" t="s">
        <v>72</v>
      </c>
      <c r="V54" s="179" t="s">
        <v>72</v>
      </c>
      <c r="W54" s="180" t="s">
        <v>29</v>
      </c>
      <c r="X54" s="162"/>
      <c r="Y54" s="20"/>
    </row>
    <row r="55" spans="1:25" ht="9.75" customHeight="1">
      <c r="A55" s="489"/>
      <c r="B55" s="431" t="s">
        <v>71</v>
      </c>
      <c r="C55" s="433">
        <v>13</v>
      </c>
      <c r="D55" s="436"/>
      <c r="E55" s="440" t="s">
        <v>71</v>
      </c>
      <c r="F55" s="459" t="s">
        <v>71</v>
      </c>
      <c r="G55" s="465" t="s">
        <v>71</v>
      </c>
      <c r="H55" s="459" t="s">
        <v>71</v>
      </c>
      <c r="I55" s="20"/>
      <c r="J55" s="448" t="s">
        <v>71</v>
      </c>
      <c r="K55" s="448" t="e">
        <v>#N/A</v>
      </c>
      <c r="L55" s="115"/>
      <c r="M55" s="157"/>
      <c r="N55" s="177"/>
      <c r="O55" s="181"/>
      <c r="P55" s="487" t="s">
        <v>89</v>
      </c>
      <c r="Q55" s="166"/>
      <c r="R55" s="182"/>
      <c r="S55" s="151"/>
      <c r="T55" s="151"/>
      <c r="U55" s="151"/>
      <c r="V55" s="151"/>
      <c r="W55" s="193"/>
      <c r="X55" s="162"/>
      <c r="Y55" s="20"/>
    </row>
    <row r="56" spans="1:25" ht="9.75" customHeight="1">
      <c r="A56" s="489"/>
      <c r="B56" s="430" t="s">
        <v>72</v>
      </c>
      <c r="C56" s="432">
        <v>22</v>
      </c>
      <c r="D56" s="435" t="s">
        <v>73</v>
      </c>
      <c r="E56" s="434" t="e">
        <v>#N/A</v>
      </c>
      <c r="F56" s="458" t="s">
        <v>71</v>
      </c>
      <c r="G56" s="464" t="s">
        <v>72</v>
      </c>
      <c r="H56" s="449" t="s">
        <v>72</v>
      </c>
      <c r="I56" s="20"/>
      <c r="J56" s="465"/>
      <c r="K56" s="465"/>
      <c r="L56" s="115"/>
      <c r="M56" s="157"/>
      <c r="N56" s="174"/>
      <c r="O56" s="183"/>
      <c r="P56" s="463"/>
      <c r="Q56" s="169"/>
      <c r="R56" s="182"/>
      <c r="S56" s="151"/>
      <c r="T56" s="151"/>
      <c r="U56" s="151"/>
      <c r="V56" s="151"/>
      <c r="W56" s="161"/>
      <c r="X56" s="162"/>
      <c r="Y56" s="20"/>
    </row>
    <row r="57" spans="1:25" ht="9.75" customHeight="1">
      <c r="A57" s="489"/>
      <c r="B57" s="431" t="s">
        <v>71</v>
      </c>
      <c r="C57" s="433">
        <v>14</v>
      </c>
      <c r="D57" s="436"/>
      <c r="E57" s="440" t="s">
        <v>71</v>
      </c>
      <c r="F57" s="459" t="s">
        <v>71</v>
      </c>
      <c r="G57" s="465" t="s">
        <v>71</v>
      </c>
      <c r="H57" s="450" t="s">
        <v>71</v>
      </c>
      <c r="I57" s="165">
        <v>1</v>
      </c>
      <c r="J57" s="487"/>
      <c r="K57" s="166"/>
      <c r="L57" s="454" t="s">
        <v>90</v>
      </c>
      <c r="M57" s="453"/>
      <c r="N57" s="456" t="s">
        <v>91</v>
      </c>
      <c r="O57" s="175"/>
      <c r="P57" s="157"/>
      <c r="Q57" s="163"/>
      <c r="R57" s="159"/>
      <c r="S57" s="164"/>
      <c r="T57" s="164"/>
      <c r="U57" s="164"/>
      <c r="V57" s="164"/>
      <c r="W57" s="161"/>
      <c r="X57" s="162"/>
      <c r="Y57" s="20"/>
    </row>
    <row r="58" spans="1:25" ht="9.75" customHeight="1">
      <c r="A58" s="489"/>
      <c r="B58" s="430" t="s">
        <v>72</v>
      </c>
      <c r="C58" s="432">
        <v>23</v>
      </c>
      <c r="D58" s="435" t="s">
        <v>73</v>
      </c>
      <c r="E58" s="434" t="e">
        <v>#N/A</v>
      </c>
      <c r="F58" s="458" t="s">
        <v>71</v>
      </c>
      <c r="G58" s="464" t="s">
        <v>72</v>
      </c>
      <c r="H58" s="458" t="s">
        <v>72</v>
      </c>
      <c r="I58" s="115"/>
      <c r="J58" s="463"/>
      <c r="K58" s="169"/>
      <c r="L58" s="455"/>
      <c r="M58" s="468"/>
      <c r="N58" s="457"/>
      <c r="O58" s="175"/>
      <c r="P58" s="157"/>
      <c r="Q58" s="163"/>
      <c r="R58" s="159"/>
      <c r="S58" s="164"/>
      <c r="T58" s="164"/>
      <c r="U58" s="164"/>
      <c r="V58" s="164"/>
      <c r="W58" s="180"/>
      <c r="X58" s="162"/>
      <c r="Y58" s="20"/>
    </row>
    <row r="59" spans="1:25" ht="9.75" customHeight="1">
      <c r="A59" s="489"/>
      <c r="B59" s="431" t="s">
        <v>71</v>
      </c>
      <c r="C59" s="433">
        <v>15</v>
      </c>
      <c r="D59" s="436"/>
      <c r="E59" s="440" t="s">
        <v>71</v>
      </c>
      <c r="F59" s="459" t="s">
        <v>71</v>
      </c>
      <c r="G59" s="465" t="s">
        <v>71</v>
      </c>
      <c r="H59" s="459" t="s">
        <v>71</v>
      </c>
      <c r="I59" s="20"/>
      <c r="J59" s="453" t="s">
        <v>90</v>
      </c>
      <c r="K59" s="448" t="s">
        <v>91</v>
      </c>
      <c r="L59" s="184">
        <v>2</v>
      </c>
      <c r="M59" s="487"/>
      <c r="N59" s="166"/>
      <c r="O59" s="169"/>
      <c r="P59" s="157"/>
      <c r="Q59" s="163"/>
      <c r="R59" s="159"/>
      <c r="S59" s="164"/>
      <c r="T59" s="164"/>
      <c r="U59" s="164"/>
      <c r="V59" s="164"/>
      <c r="W59" s="180"/>
      <c r="X59" s="162"/>
      <c r="Y59" s="20"/>
    </row>
    <row r="60" spans="1:25" ht="9.75" customHeight="1">
      <c r="A60" s="489"/>
      <c r="B60" s="430">
        <v>6</v>
      </c>
      <c r="C60" s="432">
        <v>24</v>
      </c>
      <c r="D60" s="435">
        <v>6</v>
      </c>
      <c r="E60" s="434" t="s">
        <v>91</v>
      </c>
      <c r="F60" s="462" t="s">
        <v>90</v>
      </c>
      <c r="G60" s="462" t="s">
        <v>92</v>
      </c>
      <c r="H60" s="420" t="s">
        <v>70</v>
      </c>
      <c r="I60" s="20"/>
      <c r="J60" s="468"/>
      <c r="K60" s="465"/>
      <c r="L60" s="167"/>
      <c r="M60" s="463"/>
      <c r="N60" s="169"/>
      <c r="O60" s="169"/>
      <c r="P60" s="157"/>
      <c r="Q60" s="163"/>
      <c r="R60" s="159"/>
      <c r="S60" s="164"/>
      <c r="T60" s="164"/>
      <c r="U60" s="164"/>
      <c r="V60" s="164"/>
      <c r="W60" s="161"/>
      <c r="X60" s="162"/>
      <c r="Y60" s="20"/>
    </row>
    <row r="61" spans="1:25" ht="9.75" customHeight="1">
      <c r="A61" s="490"/>
      <c r="B61" s="431" t="s">
        <v>71</v>
      </c>
      <c r="C61" s="433">
        <v>16</v>
      </c>
      <c r="D61" s="436"/>
      <c r="E61" s="440" t="s">
        <v>71</v>
      </c>
      <c r="F61" s="447" t="s">
        <v>71</v>
      </c>
      <c r="G61" s="447" t="s">
        <v>71</v>
      </c>
      <c r="H61" s="421" t="s">
        <v>71</v>
      </c>
      <c r="I61" s="165">
        <v>2</v>
      </c>
      <c r="J61" s="487"/>
      <c r="K61" s="166"/>
      <c r="L61" s="169"/>
      <c r="M61" s="157"/>
      <c r="N61" s="158"/>
      <c r="O61" s="158"/>
      <c r="P61" s="157"/>
      <c r="Q61" s="158"/>
      <c r="R61" s="159"/>
      <c r="S61" s="160"/>
      <c r="T61" s="160"/>
      <c r="U61" s="160"/>
      <c r="V61" s="160"/>
      <c r="W61" s="180"/>
      <c r="X61" s="162"/>
      <c r="Y61" s="20"/>
    </row>
    <row r="62" spans="1:25" ht="9.75" customHeight="1" thickBot="1">
      <c r="A62" s="185"/>
      <c r="B62" s="186"/>
      <c r="C62" s="117"/>
      <c r="D62" s="117"/>
      <c r="E62" s="117"/>
      <c r="F62" s="187"/>
      <c r="G62" s="187"/>
      <c r="H62" s="187"/>
      <c r="I62" s="120"/>
      <c r="J62" s="452"/>
      <c r="K62" s="132"/>
      <c r="L62" s="132"/>
      <c r="M62" s="188"/>
      <c r="N62" s="189"/>
      <c r="O62" s="189"/>
      <c r="P62" s="138"/>
      <c r="Q62" s="132"/>
      <c r="R62" s="190"/>
      <c r="S62" s="138"/>
      <c r="T62" s="138"/>
      <c r="U62" s="138"/>
      <c r="V62" s="138"/>
      <c r="W62" s="114"/>
      <c r="X62" s="162"/>
      <c r="Y62" s="20"/>
    </row>
    <row r="63" spans="1:25" s="112" customFormat="1" ht="9.75" customHeight="1" thickTop="1">
      <c r="A63" s="488" t="s">
        <v>30</v>
      </c>
      <c r="B63" s="292">
        <v>4</v>
      </c>
      <c r="C63" s="262">
        <v>25</v>
      </c>
      <c r="D63" s="417">
        <v>4</v>
      </c>
      <c r="E63" s="419" t="s">
        <v>93</v>
      </c>
      <c r="F63" s="451" t="s">
        <v>94</v>
      </c>
      <c r="G63" s="467" t="s">
        <v>95</v>
      </c>
      <c r="H63" s="451" t="s">
        <v>70</v>
      </c>
      <c r="I63" s="191"/>
      <c r="J63" s="191"/>
      <c r="K63" s="192"/>
      <c r="L63" s="192"/>
      <c r="M63" s="148"/>
      <c r="N63" s="154"/>
      <c r="O63" s="154"/>
      <c r="P63" s="148"/>
      <c r="Q63" s="154"/>
      <c r="R63" s="148"/>
      <c r="S63" s="148"/>
      <c r="T63" s="148"/>
      <c r="U63" s="148"/>
      <c r="V63" s="148"/>
      <c r="W63" s="148"/>
      <c r="X63" s="150"/>
      <c r="Y63" s="150"/>
    </row>
    <row r="64" spans="1:25" ht="9.75" customHeight="1">
      <c r="A64" s="489"/>
      <c r="B64" s="431" t="s">
        <v>71</v>
      </c>
      <c r="C64" s="433"/>
      <c r="D64" s="418"/>
      <c r="E64" s="440" t="s">
        <v>71</v>
      </c>
      <c r="F64" s="447" t="s">
        <v>71</v>
      </c>
      <c r="G64" s="468" t="s">
        <v>71</v>
      </c>
      <c r="H64" s="447" t="s">
        <v>71</v>
      </c>
      <c r="I64" s="20"/>
      <c r="J64" s="453" t="s">
        <v>94</v>
      </c>
      <c r="K64" s="448" t="s">
        <v>93</v>
      </c>
      <c r="L64" s="115"/>
      <c r="M64" s="155"/>
      <c r="N64" s="163"/>
      <c r="O64" s="163"/>
      <c r="P64" s="157"/>
      <c r="Q64" s="158"/>
      <c r="R64" s="159"/>
      <c r="S64" s="160"/>
      <c r="T64" s="160"/>
      <c r="U64" s="160"/>
      <c r="V64" s="160"/>
      <c r="W64" s="161"/>
      <c r="X64" s="162"/>
      <c r="Y64" s="20"/>
    </row>
    <row r="65" spans="1:25" ht="9.75" customHeight="1">
      <c r="A65" s="489"/>
      <c r="B65" s="430" t="s">
        <v>72</v>
      </c>
      <c r="C65" s="432">
        <v>26</v>
      </c>
      <c r="D65" s="435" t="s">
        <v>73</v>
      </c>
      <c r="E65" s="434" t="e">
        <v>#N/A</v>
      </c>
      <c r="F65" s="458" t="s">
        <v>71</v>
      </c>
      <c r="G65" s="464" t="s">
        <v>72</v>
      </c>
      <c r="H65" s="449" t="s">
        <v>72</v>
      </c>
      <c r="I65" s="20"/>
      <c r="J65" s="468"/>
      <c r="K65" s="465"/>
      <c r="L65" s="115"/>
      <c r="M65" s="155"/>
      <c r="N65" s="163"/>
      <c r="O65" s="163"/>
      <c r="P65" s="155"/>
      <c r="Q65" s="163"/>
      <c r="R65" s="159"/>
      <c r="S65" s="164"/>
      <c r="T65" s="164"/>
      <c r="U65" s="164"/>
      <c r="V65" s="164"/>
      <c r="W65" s="161"/>
      <c r="X65" s="162"/>
      <c r="Y65" s="20"/>
    </row>
    <row r="66" spans="1:25" ht="9.75" customHeight="1">
      <c r="A66" s="489"/>
      <c r="B66" s="431" t="s">
        <v>71</v>
      </c>
      <c r="C66" s="433"/>
      <c r="D66" s="436"/>
      <c r="E66" s="440" t="s">
        <v>71</v>
      </c>
      <c r="F66" s="459" t="s">
        <v>71</v>
      </c>
      <c r="G66" s="465" t="s">
        <v>71</v>
      </c>
      <c r="H66" s="450" t="s">
        <v>71</v>
      </c>
      <c r="I66" s="165">
        <v>1</v>
      </c>
      <c r="J66" s="487"/>
      <c r="K66" s="166"/>
      <c r="L66" s="454" t="s">
        <v>94</v>
      </c>
      <c r="M66" s="453"/>
      <c r="N66" s="484" t="s">
        <v>93</v>
      </c>
      <c r="O66" s="168"/>
      <c r="P66" s="155"/>
      <c r="Q66" s="163"/>
      <c r="R66" s="159"/>
      <c r="S66" s="164"/>
      <c r="T66" s="164"/>
      <c r="U66" s="164"/>
      <c r="V66" s="164"/>
      <c r="W66" s="161"/>
      <c r="X66" s="162"/>
      <c r="Y66" s="20"/>
    </row>
    <row r="67" spans="1:25" ht="9.75" customHeight="1">
      <c r="A67" s="489"/>
      <c r="B67" s="430" t="s">
        <v>72</v>
      </c>
      <c r="C67" s="432">
        <v>27</v>
      </c>
      <c r="D67" s="435" t="s">
        <v>73</v>
      </c>
      <c r="E67" s="434" t="e">
        <v>#N/A</v>
      </c>
      <c r="F67" s="458" t="s">
        <v>71</v>
      </c>
      <c r="G67" s="464" t="s">
        <v>72</v>
      </c>
      <c r="H67" s="458" t="s">
        <v>72</v>
      </c>
      <c r="I67" s="115"/>
      <c r="J67" s="463"/>
      <c r="K67" s="169"/>
      <c r="L67" s="455"/>
      <c r="M67" s="468"/>
      <c r="N67" s="486"/>
      <c r="O67" s="168"/>
      <c r="P67" s="157"/>
      <c r="Q67" s="163"/>
      <c r="R67" s="159"/>
      <c r="S67" s="164"/>
      <c r="T67" s="164"/>
      <c r="U67" s="164"/>
      <c r="V67" s="164"/>
      <c r="W67" s="161"/>
      <c r="X67" s="162"/>
      <c r="Y67" s="20"/>
    </row>
    <row r="68" spans="1:25" ht="9.75" customHeight="1">
      <c r="A68" s="489"/>
      <c r="B68" s="431" t="s">
        <v>71</v>
      </c>
      <c r="C68" s="433">
        <v>11</v>
      </c>
      <c r="D68" s="436"/>
      <c r="E68" s="440" t="s">
        <v>71</v>
      </c>
      <c r="F68" s="459" t="s">
        <v>71</v>
      </c>
      <c r="G68" s="465" t="s">
        <v>71</v>
      </c>
      <c r="H68" s="459" t="s">
        <v>71</v>
      </c>
      <c r="I68" s="20"/>
      <c r="J68" s="448" t="s">
        <v>71</v>
      </c>
      <c r="K68" s="448" t="e">
        <v>#N/A</v>
      </c>
      <c r="L68" s="170">
        <v>1</v>
      </c>
      <c r="M68" s="487"/>
      <c r="N68" s="171"/>
      <c r="O68" s="172"/>
      <c r="P68" s="157"/>
      <c r="Q68" s="163"/>
      <c r="R68" s="159"/>
      <c r="S68" s="164"/>
      <c r="T68" s="164"/>
      <c r="U68" s="164"/>
      <c r="V68" s="164"/>
      <c r="W68" s="161"/>
      <c r="X68" s="162"/>
      <c r="Y68" s="20"/>
    </row>
    <row r="69" spans="1:25" ht="9.75" customHeight="1">
      <c r="A69" s="489"/>
      <c r="B69" s="430" t="s">
        <v>72</v>
      </c>
      <c r="C69" s="432">
        <v>28</v>
      </c>
      <c r="D69" s="435" t="s">
        <v>73</v>
      </c>
      <c r="E69" s="434" t="e">
        <v>#N/A</v>
      </c>
      <c r="F69" s="458" t="s">
        <v>71</v>
      </c>
      <c r="G69" s="464" t="s">
        <v>72</v>
      </c>
      <c r="H69" s="449" t="s">
        <v>72</v>
      </c>
      <c r="I69" s="20"/>
      <c r="J69" s="465"/>
      <c r="K69" s="465"/>
      <c r="L69" s="167"/>
      <c r="M69" s="463"/>
      <c r="N69" s="173"/>
      <c r="O69" s="172"/>
      <c r="P69" s="155"/>
      <c r="Q69" s="163"/>
      <c r="R69" s="159"/>
      <c r="S69" s="164"/>
      <c r="T69" s="164"/>
      <c r="U69" s="164"/>
      <c r="V69" s="164"/>
      <c r="W69" s="161"/>
      <c r="X69" s="162"/>
      <c r="Y69" s="20"/>
    </row>
    <row r="70" spans="1:25" ht="9.75" customHeight="1">
      <c r="A70" s="489"/>
      <c r="B70" s="431" t="s">
        <v>71</v>
      </c>
      <c r="C70" s="433">
        <v>12</v>
      </c>
      <c r="D70" s="436"/>
      <c r="E70" s="440" t="s">
        <v>71</v>
      </c>
      <c r="F70" s="459" t="s">
        <v>71</v>
      </c>
      <c r="G70" s="465" t="s">
        <v>71</v>
      </c>
      <c r="H70" s="450" t="s">
        <v>71</v>
      </c>
      <c r="I70" s="165">
        <v>1</v>
      </c>
      <c r="J70" s="487"/>
      <c r="K70" s="166"/>
      <c r="L70" s="169"/>
      <c r="M70" s="155"/>
      <c r="N70" s="174"/>
      <c r="O70" s="483" t="s">
        <v>96</v>
      </c>
      <c r="P70" s="484"/>
      <c r="Q70" s="163"/>
      <c r="R70" s="176"/>
      <c r="S70" s="168"/>
      <c r="T70" s="168"/>
      <c r="U70" s="168"/>
      <c r="V70" s="168"/>
      <c r="W70" s="161"/>
      <c r="X70" s="162"/>
      <c r="Y70" s="20"/>
    </row>
    <row r="71" spans="1:25" ht="9.75" customHeight="1">
      <c r="A71" s="489"/>
      <c r="B71" s="430" t="s">
        <v>72</v>
      </c>
      <c r="C71" s="432">
        <v>29</v>
      </c>
      <c r="D71" s="435" t="s">
        <v>73</v>
      </c>
      <c r="E71" s="434" t="e">
        <v>#N/A</v>
      </c>
      <c r="F71" s="458" t="s">
        <v>71</v>
      </c>
      <c r="G71" s="464" t="s">
        <v>72</v>
      </c>
      <c r="H71" s="458" t="s">
        <v>72</v>
      </c>
      <c r="I71" s="115"/>
      <c r="J71" s="463"/>
      <c r="K71" s="169"/>
      <c r="L71" s="169"/>
      <c r="M71" s="157"/>
      <c r="N71" s="177"/>
      <c r="O71" s="485"/>
      <c r="P71" s="486"/>
      <c r="Q71" s="178" t="s">
        <v>72</v>
      </c>
      <c r="R71" s="179" t="s">
        <v>72</v>
      </c>
      <c r="S71" s="179" t="s">
        <v>72</v>
      </c>
      <c r="T71" s="179" t="s">
        <v>72</v>
      </c>
      <c r="U71" s="179" t="s">
        <v>72</v>
      </c>
      <c r="V71" s="179" t="s">
        <v>72</v>
      </c>
      <c r="W71" s="180" t="s">
        <v>31</v>
      </c>
      <c r="X71" s="162"/>
      <c r="Y71" s="20"/>
    </row>
    <row r="72" spans="1:25" ht="9.75" customHeight="1">
      <c r="A72" s="489"/>
      <c r="B72" s="431" t="s">
        <v>71</v>
      </c>
      <c r="C72" s="433">
        <v>13</v>
      </c>
      <c r="D72" s="436"/>
      <c r="E72" s="440" t="s">
        <v>71</v>
      </c>
      <c r="F72" s="459" t="s">
        <v>71</v>
      </c>
      <c r="G72" s="465" t="s">
        <v>71</v>
      </c>
      <c r="H72" s="459" t="s">
        <v>71</v>
      </c>
      <c r="I72" s="20"/>
      <c r="J72" s="448" t="s">
        <v>71</v>
      </c>
      <c r="K72" s="448" t="e">
        <v>#N/A</v>
      </c>
      <c r="L72" s="115"/>
      <c r="M72" s="157"/>
      <c r="N72" s="177"/>
      <c r="O72" s="181"/>
      <c r="P72" s="487" t="s">
        <v>98</v>
      </c>
      <c r="Q72" s="166"/>
      <c r="R72" s="182"/>
      <c r="S72" s="151"/>
      <c r="T72" s="151"/>
      <c r="U72" s="151"/>
      <c r="V72" s="151"/>
      <c r="W72" s="180"/>
      <c r="X72" s="162"/>
      <c r="Y72" s="20"/>
    </row>
    <row r="73" spans="1:25" ht="9.75" customHeight="1">
      <c r="A73" s="489"/>
      <c r="B73" s="430" t="s">
        <v>72</v>
      </c>
      <c r="C73" s="432">
        <v>30</v>
      </c>
      <c r="D73" s="435" t="s">
        <v>73</v>
      </c>
      <c r="E73" s="434" t="e">
        <v>#N/A</v>
      </c>
      <c r="F73" s="458" t="s">
        <v>71</v>
      </c>
      <c r="G73" s="464" t="s">
        <v>72</v>
      </c>
      <c r="H73" s="449" t="s">
        <v>72</v>
      </c>
      <c r="I73" s="20"/>
      <c r="J73" s="465"/>
      <c r="K73" s="465"/>
      <c r="L73" s="115"/>
      <c r="M73" s="157"/>
      <c r="N73" s="174"/>
      <c r="O73" s="194"/>
      <c r="P73" s="463"/>
      <c r="Q73" s="169"/>
      <c r="R73" s="182"/>
      <c r="S73" s="151"/>
      <c r="T73" s="151"/>
      <c r="U73" s="151"/>
      <c r="V73" s="151"/>
      <c r="W73" s="161"/>
      <c r="X73" s="162"/>
      <c r="Y73" s="20"/>
    </row>
    <row r="74" spans="1:25" ht="9.75" customHeight="1">
      <c r="A74" s="489"/>
      <c r="B74" s="431" t="s">
        <v>71</v>
      </c>
      <c r="C74" s="433">
        <v>14</v>
      </c>
      <c r="D74" s="436"/>
      <c r="E74" s="440" t="s">
        <v>71</v>
      </c>
      <c r="F74" s="459" t="s">
        <v>71</v>
      </c>
      <c r="G74" s="465" t="s">
        <v>71</v>
      </c>
      <c r="H74" s="450" t="s">
        <v>71</v>
      </c>
      <c r="I74" s="165">
        <v>1</v>
      </c>
      <c r="J74" s="487"/>
      <c r="K74" s="166"/>
      <c r="L74" s="454" t="s">
        <v>96</v>
      </c>
      <c r="M74" s="453"/>
      <c r="N74" s="456" t="s">
        <v>97</v>
      </c>
      <c r="O74" s="175"/>
      <c r="P74" s="157"/>
      <c r="Q74" s="163"/>
      <c r="R74" s="159"/>
      <c r="S74" s="164"/>
      <c r="T74" s="164"/>
      <c r="U74" s="164"/>
      <c r="V74" s="164"/>
      <c r="W74" s="161"/>
      <c r="X74" s="162"/>
      <c r="Y74" s="20"/>
    </row>
    <row r="75" spans="1:25" ht="9.75" customHeight="1">
      <c r="A75" s="489"/>
      <c r="B75" s="430" t="s">
        <v>72</v>
      </c>
      <c r="C75" s="432">
        <v>31</v>
      </c>
      <c r="D75" s="435" t="s">
        <v>73</v>
      </c>
      <c r="E75" s="434" t="e">
        <v>#N/A</v>
      </c>
      <c r="F75" s="458" t="s">
        <v>71</v>
      </c>
      <c r="G75" s="464" t="s">
        <v>72</v>
      </c>
      <c r="H75" s="458" t="s">
        <v>72</v>
      </c>
      <c r="I75" s="115"/>
      <c r="J75" s="463"/>
      <c r="K75" s="169"/>
      <c r="L75" s="455"/>
      <c r="M75" s="468"/>
      <c r="N75" s="457"/>
      <c r="O75" s="175"/>
      <c r="P75" s="157"/>
      <c r="Q75" s="163"/>
      <c r="R75" s="159"/>
      <c r="S75" s="164"/>
      <c r="T75" s="164"/>
      <c r="U75" s="164"/>
      <c r="V75" s="164"/>
      <c r="W75" s="180"/>
      <c r="X75" s="162"/>
      <c r="Y75" s="20"/>
    </row>
    <row r="76" spans="1:25" ht="9.75" customHeight="1">
      <c r="A76" s="489"/>
      <c r="B76" s="431" t="s">
        <v>71</v>
      </c>
      <c r="C76" s="433">
        <v>15</v>
      </c>
      <c r="D76" s="436"/>
      <c r="E76" s="440" t="s">
        <v>71</v>
      </c>
      <c r="F76" s="459" t="s">
        <v>71</v>
      </c>
      <c r="G76" s="465" t="s">
        <v>71</v>
      </c>
      <c r="H76" s="459" t="s">
        <v>71</v>
      </c>
      <c r="I76" s="20"/>
      <c r="J76" s="453" t="s">
        <v>96</v>
      </c>
      <c r="K76" s="448" t="s">
        <v>97</v>
      </c>
      <c r="L76" s="184">
        <v>2</v>
      </c>
      <c r="M76" s="487"/>
      <c r="N76" s="166"/>
      <c r="O76" s="169"/>
      <c r="P76" s="157"/>
      <c r="Q76" s="163"/>
      <c r="R76" s="159"/>
      <c r="S76" s="164"/>
      <c r="T76" s="164"/>
      <c r="U76" s="164"/>
      <c r="V76" s="164"/>
      <c r="W76" s="180"/>
      <c r="X76" s="162"/>
      <c r="Y76" s="20"/>
    </row>
    <row r="77" spans="1:25" ht="9.75" customHeight="1">
      <c r="A77" s="489"/>
      <c r="B77" s="430">
        <v>8</v>
      </c>
      <c r="C77" s="432">
        <v>32</v>
      </c>
      <c r="D77" s="435">
        <v>8</v>
      </c>
      <c r="E77" s="434" t="s">
        <v>97</v>
      </c>
      <c r="F77" s="462" t="s">
        <v>96</v>
      </c>
      <c r="G77" s="462" t="s">
        <v>99</v>
      </c>
      <c r="H77" s="420" t="s">
        <v>70</v>
      </c>
      <c r="I77" s="20"/>
      <c r="J77" s="468"/>
      <c r="K77" s="465"/>
      <c r="L77" s="167"/>
      <c r="M77" s="463"/>
      <c r="N77" s="169"/>
      <c r="O77" s="169"/>
      <c r="P77" s="157"/>
      <c r="Q77" s="163"/>
      <c r="R77" s="159"/>
      <c r="S77" s="164"/>
      <c r="T77" s="164"/>
      <c r="U77" s="164"/>
      <c r="V77" s="164"/>
      <c r="W77" s="161"/>
      <c r="X77" s="162"/>
      <c r="Y77" s="20"/>
    </row>
    <row r="78" spans="1:25" ht="9.75" customHeight="1">
      <c r="A78" s="490"/>
      <c r="B78" s="431" t="s">
        <v>71</v>
      </c>
      <c r="C78" s="433">
        <v>16</v>
      </c>
      <c r="D78" s="436"/>
      <c r="E78" s="440" t="s">
        <v>71</v>
      </c>
      <c r="F78" s="447" t="s">
        <v>71</v>
      </c>
      <c r="G78" s="447" t="s">
        <v>71</v>
      </c>
      <c r="H78" s="421" t="s">
        <v>71</v>
      </c>
      <c r="I78" s="165">
        <v>2</v>
      </c>
      <c r="J78" s="487"/>
      <c r="K78" s="195"/>
      <c r="L78" s="169"/>
      <c r="M78" s="157"/>
      <c r="N78" s="157"/>
      <c r="O78" s="158"/>
      <c r="P78" s="422"/>
      <c r="Q78" s="422"/>
      <c r="R78" s="160"/>
      <c r="S78" s="160"/>
      <c r="T78" s="160"/>
      <c r="U78" s="160"/>
      <c r="V78" s="160"/>
      <c r="W78" s="180"/>
      <c r="X78" s="162"/>
      <c r="Y78" s="20"/>
    </row>
    <row r="79" spans="1:25" ht="8.25" customHeight="1">
      <c r="A79" s="162"/>
      <c r="B79" s="162"/>
      <c r="C79" s="162"/>
      <c r="D79" s="162"/>
      <c r="E79" s="162"/>
      <c r="F79" s="162"/>
      <c r="G79" s="162"/>
      <c r="H79" s="162"/>
      <c r="I79" s="20"/>
      <c r="J79" s="463"/>
      <c r="K79" s="115"/>
      <c r="L79" s="115"/>
      <c r="M79" s="162"/>
      <c r="N79" s="20"/>
      <c r="O79" s="196"/>
      <c r="P79" s="120"/>
      <c r="Q79" s="197"/>
      <c r="R79" s="193"/>
      <c r="S79" s="193"/>
      <c r="T79" s="193"/>
      <c r="U79" s="193"/>
      <c r="V79" s="193"/>
      <c r="W79" s="33"/>
      <c r="X79" s="162"/>
      <c r="Y79" s="20"/>
    </row>
    <row r="80" spans="1:25" ht="20.25" customHeight="1">
      <c r="A80" s="125"/>
      <c r="B80" s="198" t="s">
        <v>33</v>
      </c>
      <c r="C80" s="198"/>
      <c r="D80" s="198"/>
      <c r="E80" s="198"/>
      <c r="F80" s="198"/>
      <c r="G80" s="198"/>
      <c r="H80" s="198"/>
      <c r="I80" s="199"/>
      <c r="J80" s="199"/>
      <c r="K80" s="126"/>
      <c r="L80" s="126"/>
      <c r="M80" s="200"/>
      <c r="N80" s="20"/>
      <c r="O80" s="201" t="s">
        <v>16</v>
      </c>
      <c r="P80" s="290" t="s">
        <v>32</v>
      </c>
      <c r="Q80" s="291"/>
      <c r="R80" s="202"/>
      <c r="S80" s="180"/>
      <c r="T80" s="180"/>
      <c r="U80" s="180"/>
      <c r="V80" s="203"/>
      <c r="W80" s="204" t="s">
        <v>18</v>
      </c>
      <c r="X80" s="162"/>
      <c r="Y80" s="20"/>
    </row>
    <row r="81" spans="1:25" ht="12.75">
      <c r="A81" s="125"/>
      <c r="B81" s="205" t="s">
        <v>34</v>
      </c>
      <c r="C81" s="205"/>
      <c r="D81" s="205"/>
      <c r="E81" s="205"/>
      <c r="F81" s="205"/>
      <c r="G81" s="205"/>
      <c r="H81" s="205"/>
      <c r="I81" s="206"/>
      <c r="J81" s="206"/>
      <c r="K81" s="125"/>
      <c r="L81" s="125"/>
      <c r="M81" s="200"/>
      <c r="N81" s="20"/>
      <c r="O81" s="207">
        <v>1</v>
      </c>
      <c r="P81" s="416" t="s">
        <v>68</v>
      </c>
      <c r="Q81" s="416" t="s">
        <v>72</v>
      </c>
      <c r="R81" s="208"/>
      <c r="S81" s="209"/>
      <c r="T81" s="209"/>
      <c r="U81" s="209"/>
      <c r="V81" s="210"/>
      <c r="W81" s="211">
        <v>659</v>
      </c>
      <c r="X81" s="162" t="s">
        <v>72</v>
      </c>
      <c r="Y81" s="20"/>
    </row>
    <row r="82" spans="1:25" ht="12.75">
      <c r="A82" s="125"/>
      <c r="B82" s="205" t="s">
        <v>35</v>
      </c>
      <c r="C82" s="205"/>
      <c r="D82" s="205"/>
      <c r="E82" s="205"/>
      <c r="F82" s="205"/>
      <c r="G82" s="205"/>
      <c r="H82" s="205"/>
      <c r="I82" s="206"/>
      <c r="J82" s="206"/>
      <c r="K82" s="126"/>
      <c r="L82" s="126"/>
      <c r="M82" s="162"/>
      <c r="N82" s="20"/>
      <c r="O82" s="207">
        <v>2</v>
      </c>
      <c r="P82" s="416" t="s">
        <v>80</v>
      </c>
      <c r="Q82" s="416" t="s">
        <v>72</v>
      </c>
      <c r="R82" s="208"/>
      <c r="S82" s="209"/>
      <c r="T82" s="209"/>
      <c r="U82" s="209"/>
      <c r="V82" s="210"/>
      <c r="W82" s="211">
        <v>473</v>
      </c>
      <c r="X82" s="162"/>
      <c r="Y82" s="20"/>
    </row>
    <row r="83" spans="1:25" ht="12.75">
      <c r="A83" s="125"/>
      <c r="B83" s="205" t="s">
        <v>36</v>
      </c>
      <c r="C83" s="205"/>
      <c r="D83" s="205"/>
      <c r="E83" s="205"/>
      <c r="F83" s="205"/>
      <c r="G83" s="205"/>
      <c r="H83" s="205"/>
      <c r="I83" s="206"/>
      <c r="J83" s="206"/>
      <c r="K83" s="125"/>
      <c r="L83" s="125"/>
      <c r="M83" s="162"/>
      <c r="N83" s="20"/>
      <c r="O83" s="207">
        <v>3</v>
      </c>
      <c r="P83" s="416" t="s">
        <v>87</v>
      </c>
      <c r="Q83" s="416" t="s">
        <v>72</v>
      </c>
      <c r="R83" s="208"/>
      <c r="S83" s="209"/>
      <c r="T83" s="209"/>
      <c r="U83" s="209"/>
      <c r="V83" s="210"/>
      <c r="W83" s="211">
        <v>263</v>
      </c>
      <c r="X83" s="162"/>
      <c r="Y83" s="20"/>
    </row>
    <row r="84" spans="1:25" ht="12.75">
      <c r="A84" s="125"/>
      <c r="B84" s="205" t="s">
        <v>37</v>
      </c>
      <c r="C84" s="205"/>
      <c r="D84" s="205"/>
      <c r="E84" s="205"/>
      <c r="F84" s="205"/>
      <c r="G84" s="205"/>
      <c r="H84" s="205"/>
      <c r="I84" s="206"/>
      <c r="J84" s="206"/>
      <c r="K84" s="125"/>
      <c r="L84" s="125"/>
      <c r="M84" s="162"/>
      <c r="N84" s="20"/>
      <c r="O84" s="207">
        <v>4</v>
      </c>
      <c r="P84" s="416" t="s">
        <v>94</v>
      </c>
      <c r="Q84" s="416" t="s">
        <v>72</v>
      </c>
      <c r="R84" s="208"/>
      <c r="S84" s="209"/>
      <c r="T84" s="209"/>
      <c r="U84" s="209"/>
      <c r="V84" s="210"/>
      <c r="W84" s="211">
        <v>237</v>
      </c>
      <c r="X84" s="162"/>
      <c r="Y84" s="20"/>
    </row>
    <row r="85" spans="1:25" ht="12.7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6"/>
      <c r="L85" s="126"/>
      <c r="M85" s="162"/>
      <c r="N85" s="20"/>
      <c r="O85" s="207">
        <v>5</v>
      </c>
      <c r="P85" s="416" t="s">
        <v>75</v>
      </c>
      <c r="Q85" s="416" t="s">
        <v>72</v>
      </c>
      <c r="R85" s="208"/>
      <c r="S85" s="209"/>
      <c r="T85" s="209"/>
      <c r="U85" s="209"/>
      <c r="V85" s="210"/>
      <c r="W85" s="211">
        <v>133</v>
      </c>
      <c r="X85" s="162"/>
      <c r="Y85" s="20"/>
    </row>
    <row r="86" spans="1:25" ht="12.75">
      <c r="A86" s="119" t="s">
        <v>19</v>
      </c>
      <c r="B86" s="20"/>
      <c r="C86" s="20"/>
      <c r="D86" s="21"/>
      <c r="E86" s="21"/>
      <c r="F86" s="120"/>
      <c r="G86" s="120"/>
      <c r="H86" s="492" t="s">
        <v>100</v>
      </c>
      <c r="I86" s="492"/>
      <c r="J86" s="492"/>
      <c r="K86" s="492"/>
      <c r="L86" s="34"/>
      <c r="M86" s="162"/>
      <c r="N86" s="20"/>
      <c r="O86" s="207">
        <v>6</v>
      </c>
      <c r="P86" s="416" t="s">
        <v>90</v>
      </c>
      <c r="Q86" s="416" t="s">
        <v>72</v>
      </c>
      <c r="R86" s="208"/>
      <c r="S86" s="209"/>
      <c r="T86" s="209"/>
      <c r="U86" s="209"/>
      <c r="V86" s="210"/>
      <c r="W86" s="211">
        <v>75</v>
      </c>
      <c r="X86" s="162"/>
      <c r="Y86" s="20"/>
    </row>
    <row r="87" spans="1:25" ht="12.75">
      <c r="A87" s="20"/>
      <c r="B87" s="20"/>
      <c r="C87" s="20"/>
      <c r="D87" s="121"/>
      <c r="E87" s="121"/>
      <c r="F87" s="212" t="s">
        <v>52</v>
      </c>
      <c r="G87" s="212"/>
      <c r="H87" s="491" t="s">
        <v>53</v>
      </c>
      <c r="I87" s="491"/>
      <c r="J87" s="491"/>
      <c r="K87" s="491"/>
      <c r="L87" s="122"/>
      <c r="M87" s="162"/>
      <c r="N87" s="20"/>
      <c r="O87" s="207">
        <v>7</v>
      </c>
      <c r="P87" s="416" t="s">
        <v>83</v>
      </c>
      <c r="Q87" s="416" t="s">
        <v>72</v>
      </c>
      <c r="R87" s="208"/>
      <c r="S87" s="209"/>
      <c r="T87" s="209"/>
      <c r="U87" s="209"/>
      <c r="V87" s="210"/>
      <c r="W87" s="211">
        <v>64</v>
      </c>
      <c r="X87" s="162"/>
      <c r="Y87" s="20"/>
    </row>
    <row r="88" spans="1:25" ht="12.75">
      <c r="A88" s="20"/>
      <c r="B88" s="20"/>
      <c r="C88" s="20"/>
      <c r="D88" s="121"/>
      <c r="E88" s="121"/>
      <c r="F88" s="212"/>
      <c r="G88" s="212"/>
      <c r="H88" s="122"/>
      <c r="I88" s="122"/>
      <c r="J88" s="122"/>
      <c r="K88" s="122"/>
      <c r="L88" s="122"/>
      <c r="M88" s="162"/>
      <c r="N88" s="20"/>
      <c r="O88" s="207">
        <v>8</v>
      </c>
      <c r="P88" s="416" t="s">
        <v>96</v>
      </c>
      <c r="Q88" s="416" t="s">
        <v>72</v>
      </c>
      <c r="R88" s="208"/>
      <c r="S88" s="209"/>
      <c r="T88" s="209"/>
      <c r="U88" s="209"/>
      <c r="V88" s="210"/>
      <c r="W88" s="211">
        <v>63</v>
      </c>
      <c r="X88" s="162"/>
      <c r="Y88" s="20"/>
    </row>
    <row r="89" spans="1:25" ht="12.75">
      <c r="A89" s="119" t="s">
        <v>20</v>
      </c>
      <c r="B89" s="20"/>
      <c r="C89" s="20"/>
      <c r="D89" s="21"/>
      <c r="E89" s="21"/>
      <c r="F89" s="120"/>
      <c r="G89" s="120"/>
      <c r="H89" s="492" t="s">
        <v>101</v>
      </c>
      <c r="I89" s="492"/>
      <c r="J89" s="492"/>
      <c r="K89" s="492"/>
      <c r="L89" s="34"/>
      <c r="M89" s="162"/>
      <c r="N89" s="162"/>
      <c r="O89" s="162"/>
      <c r="P89" s="162"/>
      <c r="Q89" s="193"/>
      <c r="R89" s="193"/>
      <c r="S89" s="193"/>
      <c r="T89" s="193"/>
      <c r="U89" s="193"/>
      <c r="V89" s="193"/>
      <c r="W89" s="161"/>
      <c r="X89" s="162"/>
      <c r="Y89" s="20"/>
    </row>
    <row r="90" spans="1:25" ht="12.75">
      <c r="A90" s="20"/>
      <c r="B90" s="20"/>
      <c r="C90" s="20"/>
      <c r="D90" s="121"/>
      <c r="E90" s="121"/>
      <c r="F90" s="212" t="s">
        <v>52</v>
      </c>
      <c r="G90" s="212"/>
      <c r="H90" s="491" t="s">
        <v>53</v>
      </c>
      <c r="I90" s="491"/>
      <c r="J90" s="491"/>
      <c r="K90" s="491"/>
      <c r="L90" s="122"/>
      <c r="M90" s="162"/>
      <c r="N90" s="162"/>
      <c r="O90" s="162"/>
      <c r="P90" s="162"/>
      <c r="Q90" s="193"/>
      <c r="R90" s="193"/>
      <c r="S90" s="193"/>
      <c r="T90" s="193"/>
      <c r="U90" s="193"/>
      <c r="V90" s="193"/>
      <c r="W90" s="161"/>
      <c r="X90" s="162"/>
      <c r="Y90" s="20"/>
    </row>
    <row r="91" spans="1:24" ht="12.7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09"/>
      <c r="R91" s="109"/>
      <c r="S91" s="109"/>
      <c r="T91" s="109"/>
      <c r="U91" s="109"/>
      <c r="V91" s="109"/>
      <c r="W91" s="113"/>
      <c r="X91" s="110"/>
    </row>
    <row r="92" spans="1:24" ht="12.7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09"/>
      <c r="R92" s="109"/>
      <c r="S92" s="109"/>
      <c r="T92" s="109"/>
      <c r="U92" s="109"/>
      <c r="V92" s="109"/>
      <c r="W92" s="113"/>
      <c r="X92" s="110"/>
    </row>
    <row r="93" spans="1:24" ht="12.75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09"/>
      <c r="R93" s="109"/>
      <c r="S93" s="109"/>
      <c r="T93" s="109"/>
      <c r="U93" s="109"/>
      <c r="V93" s="109"/>
      <c r="W93" s="113"/>
      <c r="X93" s="110"/>
    </row>
    <row r="94" spans="1:24" ht="12.75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09"/>
      <c r="R94" s="109"/>
      <c r="S94" s="109"/>
      <c r="T94" s="109"/>
      <c r="U94" s="109"/>
      <c r="V94" s="109"/>
      <c r="W94" s="113"/>
      <c r="X94" s="110"/>
    </row>
    <row r="95" spans="1:24" ht="12.75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09"/>
      <c r="R95" s="109"/>
      <c r="S95" s="109"/>
      <c r="T95" s="109"/>
      <c r="U95" s="109"/>
      <c r="V95" s="109"/>
      <c r="W95" s="113"/>
      <c r="X95" s="110"/>
    </row>
    <row r="96" spans="1:24" ht="12.75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09"/>
      <c r="R96" s="109"/>
      <c r="S96" s="109"/>
      <c r="T96" s="109"/>
      <c r="U96" s="109"/>
      <c r="V96" s="109"/>
      <c r="W96" s="113"/>
      <c r="X96" s="110"/>
    </row>
    <row r="97" spans="1:24" ht="12.75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09"/>
      <c r="R97" s="109"/>
      <c r="S97" s="109"/>
      <c r="T97" s="109"/>
      <c r="U97" s="109"/>
      <c r="V97" s="109"/>
      <c r="W97" s="113"/>
      <c r="X97" s="110"/>
    </row>
    <row r="98" spans="1:24" ht="12.7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09"/>
      <c r="R98" s="109"/>
      <c r="S98" s="109"/>
      <c r="T98" s="109"/>
      <c r="U98" s="109"/>
      <c r="V98" s="109"/>
      <c r="W98" s="113"/>
      <c r="X98" s="110"/>
    </row>
    <row r="99" spans="1:24" ht="12.75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09"/>
      <c r="R99" s="109"/>
      <c r="S99" s="109"/>
      <c r="T99" s="109"/>
      <c r="U99" s="109"/>
      <c r="V99" s="109"/>
      <c r="W99" s="113"/>
      <c r="X99" s="110"/>
    </row>
    <row r="100" spans="1:24" ht="12.75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09"/>
      <c r="R100" s="109"/>
      <c r="S100" s="109"/>
      <c r="T100" s="109"/>
      <c r="U100" s="109"/>
      <c r="V100" s="109"/>
      <c r="W100" s="113"/>
      <c r="X100" s="110"/>
    </row>
    <row r="101" spans="1:24" ht="12.75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09"/>
      <c r="R101" s="109"/>
      <c r="S101" s="109"/>
      <c r="T101" s="109"/>
      <c r="U101" s="109"/>
      <c r="V101" s="109"/>
      <c r="W101" s="113"/>
      <c r="X101" s="110"/>
    </row>
    <row r="102" spans="1:24" ht="12.75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09"/>
      <c r="R102" s="109"/>
      <c r="S102" s="109"/>
      <c r="T102" s="109"/>
      <c r="U102" s="109"/>
      <c r="V102" s="109"/>
      <c r="W102" s="113"/>
      <c r="X102" s="110"/>
    </row>
    <row r="103" spans="1:24" ht="12.75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09"/>
      <c r="R103" s="109"/>
      <c r="S103" s="109"/>
      <c r="T103" s="109"/>
      <c r="U103" s="109"/>
      <c r="V103" s="109"/>
      <c r="W103" s="113"/>
      <c r="X103" s="110"/>
    </row>
    <row r="104" spans="1:24" ht="12.75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09"/>
      <c r="R104" s="109"/>
      <c r="S104" s="109"/>
      <c r="T104" s="109"/>
      <c r="U104" s="109"/>
      <c r="V104" s="109"/>
      <c r="W104" s="113"/>
      <c r="X104" s="110"/>
    </row>
    <row r="105" spans="1:24" ht="12.75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09"/>
      <c r="R105" s="109"/>
      <c r="S105" s="109"/>
      <c r="T105" s="109"/>
      <c r="U105" s="109"/>
      <c r="V105" s="109"/>
      <c r="W105" s="113"/>
      <c r="X105" s="110"/>
    </row>
    <row r="106" spans="1:24" ht="12.75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09"/>
      <c r="R106" s="109"/>
      <c r="S106" s="109"/>
      <c r="T106" s="109"/>
      <c r="U106" s="109"/>
      <c r="V106" s="109"/>
      <c r="W106" s="113"/>
      <c r="X106" s="110"/>
    </row>
    <row r="107" spans="1:24" ht="12.75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09"/>
      <c r="R107" s="109"/>
      <c r="S107" s="109"/>
      <c r="T107" s="109"/>
      <c r="U107" s="109"/>
      <c r="V107" s="109"/>
      <c r="W107" s="113"/>
      <c r="X107" s="110"/>
    </row>
    <row r="108" spans="1:24" ht="12.75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09"/>
      <c r="R108" s="109"/>
      <c r="S108" s="109"/>
      <c r="T108" s="109"/>
      <c r="U108" s="109"/>
      <c r="V108" s="109"/>
      <c r="W108" s="113"/>
      <c r="X108" s="110"/>
    </row>
    <row r="109" spans="1:24" ht="12.75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09"/>
      <c r="R109" s="109"/>
      <c r="S109" s="109"/>
      <c r="T109" s="109"/>
      <c r="U109" s="109"/>
      <c r="V109" s="109"/>
      <c r="W109" s="113"/>
      <c r="X109" s="110"/>
    </row>
    <row r="110" spans="1:24" ht="12.75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09"/>
      <c r="R110" s="109"/>
      <c r="S110" s="109"/>
      <c r="T110" s="109"/>
      <c r="U110" s="109"/>
      <c r="V110" s="109"/>
      <c r="W110" s="113"/>
      <c r="X110" s="110"/>
    </row>
    <row r="111" spans="1:24" ht="12.75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09"/>
      <c r="R111" s="109"/>
      <c r="S111" s="109"/>
      <c r="T111" s="109"/>
      <c r="U111" s="109"/>
      <c r="V111" s="109"/>
      <c r="W111" s="113"/>
      <c r="X111" s="110"/>
    </row>
    <row r="112" spans="1:24" ht="12.75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09"/>
      <c r="R112" s="109"/>
      <c r="S112" s="109"/>
      <c r="T112" s="109"/>
      <c r="U112" s="109"/>
      <c r="V112" s="109"/>
      <c r="W112" s="113"/>
      <c r="X112" s="110"/>
    </row>
    <row r="113" spans="1:12" ht="12.75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</row>
  </sheetData>
  <sheetProtection selectLockedCells="1"/>
  <mergeCells count="338">
    <mergeCell ref="Q21:Q22"/>
    <mergeCell ref="K30:K31"/>
    <mergeCell ref="L49:M50"/>
    <mergeCell ref="J25:J26"/>
    <mergeCell ref="J30:J31"/>
    <mergeCell ref="J34:J35"/>
    <mergeCell ref="J27:J28"/>
    <mergeCell ref="J47:J48"/>
    <mergeCell ref="J21:J22"/>
    <mergeCell ref="K38:K39"/>
    <mergeCell ref="M59:M60"/>
    <mergeCell ref="H73:H74"/>
    <mergeCell ref="K68:K69"/>
    <mergeCell ref="J68:J69"/>
    <mergeCell ref="J66:J67"/>
    <mergeCell ref="H63:H64"/>
    <mergeCell ref="J59:J60"/>
    <mergeCell ref="J61:J62"/>
    <mergeCell ref="H60:H61"/>
    <mergeCell ref="K72:K73"/>
    <mergeCell ref="J13:J14"/>
    <mergeCell ref="E77:E78"/>
    <mergeCell ref="E73:E74"/>
    <mergeCell ref="F29:F30"/>
    <mergeCell ref="E37:E38"/>
    <mergeCell ref="E39:E40"/>
    <mergeCell ref="E41:E42"/>
    <mergeCell ref="E29:E30"/>
    <mergeCell ref="E31:E32"/>
    <mergeCell ref="E56:E57"/>
    <mergeCell ref="E58:E59"/>
    <mergeCell ref="E48:E49"/>
    <mergeCell ref="E50:E51"/>
    <mergeCell ref="G16:G17"/>
    <mergeCell ref="E20:E21"/>
    <mergeCell ref="E22:E23"/>
    <mergeCell ref="F58:F59"/>
    <mergeCell ref="F54:F55"/>
    <mergeCell ref="F56:F57"/>
    <mergeCell ref="F50:F51"/>
    <mergeCell ref="F41:F42"/>
    <mergeCell ref="E24:E25"/>
    <mergeCell ref="E26:E27"/>
    <mergeCell ref="E16:E17"/>
    <mergeCell ref="E18:E19"/>
    <mergeCell ref="F31:F32"/>
    <mergeCell ref="F24:F25"/>
    <mergeCell ref="F26:F27"/>
    <mergeCell ref="F33:F34"/>
    <mergeCell ref="E54:E55"/>
    <mergeCell ref="E46:E47"/>
    <mergeCell ref="E33:E34"/>
    <mergeCell ref="E35:E36"/>
    <mergeCell ref="E11:G11"/>
    <mergeCell ref="E12:E13"/>
    <mergeCell ref="E14:E15"/>
    <mergeCell ref="H12:H13"/>
    <mergeCell ref="G12:G13"/>
    <mergeCell ref="G14:G15"/>
    <mergeCell ref="F14:F15"/>
    <mergeCell ref="H87:K87"/>
    <mergeCell ref="H90:K90"/>
    <mergeCell ref="H86:K86"/>
    <mergeCell ref="H89:K89"/>
    <mergeCell ref="A46:A61"/>
    <mergeCell ref="A29:A44"/>
    <mergeCell ref="B46:B47"/>
    <mergeCell ref="C46:C47"/>
    <mergeCell ref="C31:C32"/>
    <mergeCell ref="C33:C34"/>
    <mergeCell ref="B31:B32"/>
    <mergeCell ref="B33:B34"/>
    <mergeCell ref="C60:C61"/>
    <mergeCell ref="B54:B55"/>
    <mergeCell ref="A63:A78"/>
    <mergeCell ref="D67:D68"/>
    <mergeCell ref="D69:D70"/>
    <mergeCell ref="D52:D53"/>
    <mergeCell ref="D54:D55"/>
    <mergeCell ref="D56:D57"/>
    <mergeCell ref="D58:D59"/>
    <mergeCell ref="B58:B59"/>
    <mergeCell ref="C58:C59"/>
    <mergeCell ref="B60:B61"/>
    <mergeCell ref="B18:B19"/>
    <mergeCell ref="D14:D15"/>
    <mergeCell ref="C24:C25"/>
    <mergeCell ref="B20:B21"/>
    <mergeCell ref="C16:C17"/>
    <mergeCell ref="D16:D17"/>
    <mergeCell ref="B29:B30"/>
    <mergeCell ref="C29:C30"/>
    <mergeCell ref="B67:B68"/>
    <mergeCell ref="C67:C68"/>
    <mergeCell ref="B37:B38"/>
    <mergeCell ref="C43:C44"/>
    <mergeCell ref="B39:B40"/>
    <mergeCell ref="C39:C40"/>
    <mergeCell ref="B41:B42"/>
    <mergeCell ref="B43:B44"/>
    <mergeCell ref="D12:D13"/>
    <mergeCell ref="A12:A27"/>
    <mergeCell ref="B12:B13"/>
    <mergeCell ref="C12:C13"/>
    <mergeCell ref="B26:B27"/>
    <mergeCell ref="B22:B23"/>
    <mergeCell ref="C22:C23"/>
    <mergeCell ref="B24:B25"/>
    <mergeCell ref="D18:D19"/>
    <mergeCell ref="D20:D21"/>
    <mergeCell ref="C56:C57"/>
    <mergeCell ref="B73:B74"/>
    <mergeCell ref="C73:C74"/>
    <mergeCell ref="B56:B57"/>
    <mergeCell ref="B63:B64"/>
    <mergeCell ref="C63:C64"/>
    <mergeCell ref="P83:Q83"/>
    <mergeCell ref="P80:Q80"/>
    <mergeCell ref="P81:Q81"/>
    <mergeCell ref="F63:F64"/>
    <mergeCell ref="J64:J65"/>
    <mergeCell ref="F73:F74"/>
    <mergeCell ref="H69:H70"/>
    <mergeCell ref="F67:F68"/>
    <mergeCell ref="J74:J75"/>
    <mergeCell ref="H65:H66"/>
    <mergeCell ref="P88:Q88"/>
    <mergeCell ref="P84:Q84"/>
    <mergeCell ref="P85:Q85"/>
    <mergeCell ref="P86:Q86"/>
    <mergeCell ref="P87:Q87"/>
    <mergeCell ref="P82:Q82"/>
    <mergeCell ref="K47:K48"/>
    <mergeCell ref="K51:K52"/>
    <mergeCell ref="K64:K65"/>
    <mergeCell ref="K59:K60"/>
    <mergeCell ref="M51:M52"/>
    <mergeCell ref="N49:N50"/>
    <mergeCell ref="N57:N58"/>
    <mergeCell ref="L57:M58"/>
    <mergeCell ref="P72:P73"/>
    <mergeCell ref="D26:D27"/>
    <mergeCell ref="D22:D23"/>
    <mergeCell ref="D24:D25"/>
    <mergeCell ref="D29:D30"/>
    <mergeCell ref="C54:C55"/>
    <mergeCell ref="C48:C49"/>
    <mergeCell ref="D50:D51"/>
    <mergeCell ref="D48:D49"/>
    <mergeCell ref="D46:D47"/>
    <mergeCell ref="C50:C51"/>
    <mergeCell ref="C41:C42"/>
    <mergeCell ref="D31:D32"/>
    <mergeCell ref="D41:D42"/>
    <mergeCell ref="D43:D44"/>
    <mergeCell ref="D33:D34"/>
    <mergeCell ref="D35:D36"/>
    <mergeCell ref="D37:D38"/>
    <mergeCell ref="D39:D40"/>
    <mergeCell ref="F46:F47"/>
    <mergeCell ref="F39:F40"/>
    <mergeCell ref="F43:F44"/>
    <mergeCell ref="C18:C19"/>
    <mergeCell ref="C20:C21"/>
    <mergeCell ref="C26:C27"/>
    <mergeCell ref="C35:C36"/>
    <mergeCell ref="C37:C38"/>
    <mergeCell ref="F37:F38"/>
    <mergeCell ref="E43:E44"/>
    <mergeCell ref="G20:G21"/>
    <mergeCell ref="G22:G23"/>
    <mergeCell ref="F18:F19"/>
    <mergeCell ref="F20:F21"/>
    <mergeCell ref="F22:F23"/>
    <mergeCell ref="K25:K26"/>
    <mergeCell ref="G31:G32"/>
    <mergeCell ref="G33:G34"/>
    <mergeCell ref="J32:J33"/>
    <mergeCell ref="H24:H25"/>
    <mergeCell ref="H29:H30"/>
    <mergeCell ref="G29:G30"/>
    <mergeCell ref="K55:K56"/>
    <mergeCell ref="H26:H27"/>
    <mergeCell ref="H48:H49"/>
    <mergeCell ref="H52:H53"/>
    <mergeCell ref="H33:H34"/>
    <mergeCell ref="H43:H44"/>
    <mergeCell ref="J38:J39"/>
    <mergeCell ref="H37:H38"/>
    <mergeCell ref="J36:J37"/>
    <mergeCell ref="K34:K35"/>
    <mergeCell ref="N66:N67"/>
    <mergeCell ref="L74:M75"/>
    <mergeCell ref="N74:N75"/>
    <mergeCell ref="L66:M67"/>
    <mergeCell ref="M68:M69"/>
    <mergeCell ref="P78:Q78"/>
    <mergeCell ref="K76:K77"/>
    <mergeCell ref="M76:M77"/>
    <mergeCell ref="F77:F78"/>
    <mergeCell ref="F75:F76"/>
    <mergeCell ref="G75:G76"/>
    <mergeCell ref="D77:D78"/>
    <mergeCell ref="J72:J73"/>
    <mergeCell ref="H71:H72"/>
    <mergeCell ref="F71:F72"/>
    <mergeCell ref="H77:H78"/>
    <mergeCell ref="H75:H76"/>
    <mergeCell ref="J76:J77"/>
    <mergeCell ref="J78:J79"/>
    <mergeCell ref="J70:J71"/>
    <mergeCell ref="G77:G78"/>
    <mergeCell ref="H67:H68"/>
    <mergeCell ref="E63:E64"/>
    <mergeCell ref="F69:F70"/>
    <mergeCell ref="G71:G72"/>
    <mergeCell ref="G63:G64"/>
    <mergeCell ref="E67:E68"/>
    <mergeCell ref="E69:E70"/>
    <mergeCell ref="E71:E72"/>
    <mergeCell ref="E65:E66"/>
    <mergeCell ref="G65:G66"/>
    <mergeCell ref="D75:D76"/>
    <mergeCell ref="F65:F66"/>
    <mergeCell ref="D60:D61"/>
    <mergeCell ref="F60:F61"/>
    <mergeCell ref="D63:D64"/>
    <mergeCell ref="D65:D66"/>
    <mergeCell ref="D71:D72"/>
    <mergeCell ref="D73:D74"/>
    <mergeCell ref="E60:E61"/>
    <mergeCell ref="E75:E76"/>
    <mergeCell ref="B77:B78"/>
    <mergeCell ref="C77:C78"/>
    <mergeCell ref="B75:B76"/>
    <mergeCell ref="B65:B66"/>
    <mergeCell ref="C65:C66"/>
    <mergeCell ref="C75:C76"/>
    <mergeCell ref="B69:B70"/>
    <mergeCell ref="C69:C70"/>
    <mergeCell ref="B71:B72"/>
    <mergeCell ref="C71:C72"/>
    <mergeCell ref="B35:B36"/>
    <mergeCell ref="N15:N16"/>
    <mergeCell ref="L15:M16"/>
    <mergeCell ref="L23:M24"/>
    <mergeCell ref="N23:N24"/>
    <mergeCell ref="M17:M18"/>
    <mergeCell ref="B14:B15"/>
    <mergeCell ref="C14:C15"/>
    <mergeCell ref="B16:B17"/>
    <mergeCell ref="F35:F36"/>
    <mergeCell ref="B52:B53"/>
    <mergeCell ref="C52:C53"/>
    <mergeCell ref="F48:F49"/>
    <mergeCell ref="F52:F53"/>
    <mergeCell ref="B48:B49"/>
    <mergeCell ref="B50:B51"/>
    <mergeCell ref="E52:E53"/>
    <mergeCell ref="Q7:W7"/>
    <mergeCell ref="M5:O5"/>
    <mergeCell ref="H14:H15"/>
    <mergeCell ref="H18:H19"/>
    <mergeCell ref="H16:H17"/>
    <mergeCell ref="I11:K11"/>
    <mergeCell ref="J15:J16"/>
    <mergeCell ref="K13:K14"/>
    <mergeCell ref="J17:J18"/>
    <mergeCell ref="K17:K18"/>
    <mergeCell ref="A7:C7"/>
    <mergeCell ref="M25:M26"/>
    <mergeCell ref="K21:K22"/>
    <mergeCell ref="P21:P22"/>
    <mergeCell ref="G18:G19"/>
    <mergeCell ref="G24:G25"/>
    <mergeCell ref="G26:G27"/>
    <mergeCell ref="H22:H23"/>
    <mergeCell ref="J7:L7"/>
    <mergeCell ref="H20:H21"/>
    <mergeCell ref="H41:H42"/>
    <mergeCell ref="J40:J41"/>
    <mergeCell ref="H39:H40"/>
    <mergeCell ref="Q2:W2"/>
    <mergeCell ref="F2:P2"/>
    <mergeCell ref="N7:P7"/>
    <mergeCell ref="F6:N6"/>
    <mergeCell ref="F3:Q3"/>
    <mergeCell ref="F4:Q4"/>
    <mergeCell ref="F5:K5"/>
    <mergeCell ref="M42:M43"/>
    <mergeCell ref="N32:N33"/>
    <mergeCell ref="L40:M41"/>
    <mergeCell ref="N40:N41"/>
    <mergeCell ref="L32:M33"/>
    <mergeCell ref="M34:M35"/>
    <mergeCell ref="K42:K43"/>
    <mergeCell ref="J19:J20"/>
    <mergeCell ref="J23:J24"/>
    <mergeCell ref="H50:H51"/>
    <mergeCell ref="J49:J50"/>
    <mergeCell ref="H46:H47"/>
    <mergeCell ref="H35:H36"/>
    <mergeCell ref="H31:H32"/>
    <mergeCell ref="J44:J45"/>
    <mergeCell ref="J42:J43"/>
    <mergeCell ref="J53:J54"/>
    <mergeCell ref="J51:J52"/>
    <mergeCell ref="J57:J58"/>
    <mergeCell ref="H56:H57"/>
    <mergeCell ref="H58:H59"/>
    <mergeCell ref="H54:H55"/>
    <mergeCell ref="J55:J56"/>
    <mergeCell ref="G37:G38"/>
    <mergeCell ref="G39:G40"/>
    <mergeCell ref="G41:G42"/>
    <mergeCell ref="G43:G44"/>
    <mergeCell ref="G67:G68"/>
    <mergeCell ref="G69:G70"/>
    <mergeCell ref="G54:G55"/>
    <mergeCell ref="G56:G57"/>
    <mergeCell ref="G58:G59"/>
    <mergeCell ref="G60:G61"/>
    <mergeCell ref="G35:G36"/>
    <mergeCell ref="F1:P1"/>
    <mergeCell ref="F9:P9"/>
    <mergeCell ref="G73:G74"/>
    <mergeCell ref="G46:G47"/>
    <mergeCell ref="G48:G49"/>
    <mergeCell ref="G50:G51"/>
    <mergeCell ref="G52:G53"/>
    <mergeCell ref="F16:F17"/>
    <mergeCell ref="F12:F13"/>
    <mergeCell ref="O36:P37"/>
    <mergeCell ref="O19:P20"/>
    <mergeCell ref="O53:P54"/>
    <mergeCell ref="O70:P71"/>
    <mergeCell ref="P38:P39"/>
    <mergeCell ref="P55:P56"/>
  </mergeCells>
  <conditionalFormatting sqref="G12:G27 G29:G30 G46:G47 G63:G64 G43:G44 G60:G61 G77:G78">
    <cfRule type="expression" priority="1" dxfId="0" stopIfTrue="1">
      <formula>COUNTIF($P$81:$Q$88,F12)&gt;0</formula>
    </cfRule>
  </conditionalFormatting>
  <conditionalFormatting sqref="F29:F30 F46:F47 F77:F78 F12:F27 F43:F44 F60:F61 F63:F64 J13:J14 J21:J22 J30:J31 J38:J39 J47:J48 J55:J56 J64:J65 J72:J73 J17:J18 J25:J26 J34:J35 J42:J43 J51:J52 J59:J60 J68:J69 J76:J77 L15:M16 L32:M33 L49:M50 L66:M67 L23:M24 L40:M41 L57:M58 L74:M75 O19:P20 O36:P37 O53:P54 O70:P71">
    <cfRule type="expression" priority="2" dxfId="0" stopIfTrue="1">
      <formula>COUNTIF($P$81:$Q$88,F12)&gt;0</formula>
    </cfRule>
  </conditionalFormatting>
  <conditionalFormatting sqref="B63:B78 B12:B27 B46:B61 B29:B44">
    <cfRule type="expression" priority="3" dxfId="0" stopIfTrue="1">
      <formula>COUNTIF($P$81:$Q$88,$F$12)&lt;&gt;0</formula>
    </cfRule>
  </conditionalFormatting>
  <conditionalFormatting sqref="I15 I19 I23 I27 I32 I36 I40 I44 I49 I53 I57 I61 I66 I70 I74 I78 L76 L68 O72 L59 L51 O55 L34 L42 O38 L17 L25 O21">
    <cfRule type="cellIs" priority="4" dxfId="1" operator="notEqual" stopIfTrue="1">
      <formula>0</formula>
    </cfRule>
  </conditionalFormatting>
  <conditionalFormatting sqref="D12:D27 D29:D44 D46:D61 D63:D78">
    <cfRule type="expression" priority="5" dxfId="2" stopIfTrue="1">
      <formula>AND(D12&lt;&gt;"Х",COUNTIF($D$12:$D$78,D12)&gt;1)</formula>
    </cfRule>
  </conditionalFormatting>
  <printOptions horizontalCentered="1" verticalCentered="1"/>
  <pageMargins left="0.38" right="0.11811023622047245" top="0.11811023622047245" bottom="0.11811023622047245" header="0.15748031496062992" footer="0.15748031496062992"/>
  <pageSetup fitToHeight="1" fitToWidth="1" horizontalDpi="300" verticalDpi="3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indexed="40"/>
    <pageSetUpPr fitToPage="1"/>
  </sheetPr>
  <dimension ref="A1:X96"/>
  <sheetViews>
    <sheetView showGridLines="0" showZeros="0" workbookViewId="0" topLeftCell="A1">
      <pane ySplit="10" topLeftCell="BM14" activePane="bottomLeft" state="frozen"/>
      <selection pane="topLeft" activeCell="A9" sqref="A9:A11"/>
      <selection pane="bottomLeft" activeCell="T62" sqref="T62:W62"/>
    </sheetView>
  </sheetViews>
  <sheetFormatPr defaultColWidth="9.00390625" defaultRowHeight="12.75"/>
  <cols>
    <col min="1" max="1" width="5.75390625" style="10" customWidth="1"/>
    <col min="2" max="2" width="6.875" style="10" customWidth="1"/>
    <col min="3" max="3" width="6.25390625" style="72" hidden="1" customWidth="1"/>
    <col min="4" max="4" width="14.75390625" style="26" customWidth="1"/>
    <col min="5" max="5" width="4.75390625" style="26" customWidth="1"/>
    <col min="6" max="6" width="12.00390625" style="26" customWidth="1"/>
    <col min="7" max="7" width="2.75390625" style="10" customWidth="1"/>
    <col min="8" max="9" width="7.75390625" style="10" customWidth="1"/>
    <col min="10" max="10" width="4.75390625" style="10" hidden="1" customWidth="1"/>
    <col min="11" max="11" width="2.75390625" style="10" customWidth="1"/>
    <col min="12" max="13" width="7.75390625" style="10" customWidth="1"/>
    <col min="14" max="14" width="4.75390625" style="10" hidden="1" customWidth="1"/>
    <col min="15" max="15" width="2.75390625" style="10" customWidth="1"/>
    <col min="16" max="17" width="7.75390625" style="26" customWidth="1"/>
    <col min="18" max="18" width="4.75390625" style="26" hidden="1" customWidth="1"/>
    <col min="19" max="19" width="2.75390625" style="26" customWidth="1"/>
    <col min="20" max="21" width="7.75390625" style="27" customWidth="1"/>
    <col min="22" max="22" width="4.75390625" style="27" hidden="1" customWidth="1"/>
    <col min="23" max="23" width="2.75390625" style="26" customWidth="1"/>
    <col min="24" max="24" width="10.125" style="10" customWidth="1"/>
    <col min="25" max="16384" width="9.125" style="10" customWidth="1"/>
  </cols>
  <sheetData>
    <row r="1" spans="1:23" ht="20.25" customHeight="1">
      <c r="A1" s="9"/>
      <c r="B1" s="9"/>
      <c r="C1" s="68"/>
      <c r="D1" s="564" t="s">
        <v>5</v>
      </c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32"/>
      <c r="V1" s="9"/>
      <c r="W1" s="9"/>
    </row>
    <row r="2" spans="1:23" s="11" customFormat="1" ht="15">
      <c r="A2" s="4"/>
      <c r="B2" s="4"/>
      <c r="C2" s="69"/>
      <c r="D2" s="573" t="s">
        <v>57</v>
      </c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60"/>
      <c r="V2" s="60"/>
      <c r="W2" s="213" t="s">
        <v>6</v>
      </c>
    </row>
    <row r="3" spans="3:22" s="11" customFormat="1" ht="8.25" customHeight="1">
      <c r="C3" s="70"/>
      <c r="D3" s="574" t="s">
        <v>1</v>
      </c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61"/>
      <c r="V3" s="61"/>
    </row>
    <row r="4" spans="3:23" ht="11.25" customHeight="1">
      <c r="C4" s="71"/>
      <c r="D4" s="565" t="s">
        <v>55</v>
      </c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12"/>
      <c r="V4" s="12"/>
      <c r="W4" s="13"/>
    </row>
    <row r="5" spans="4:23" ht="12" customHeight="1">
      <c r="D5" s="10"/>
      <c r="E5" s="10"/>
      <c r="F5" s="10"/>
      <c r="H5" s="544" t="s">
        <v>7</v>
      </c>
      <c r="I5" s="544"/>
      <c r="J5" s="544"/>
      <c r="K5" s="544"/>
      <c r="L5" s="544"/>
      <c r="M5" s="13"/>
      <c r="N5" s="572" t="s">
        <v>58</v>
      </c>
      <c r="O5" s="572"/>
      <c r="P5" s="572"/>
      <c r="Q5" s="572"/>
      <c r="R5" s="572"/>
      <c r="S5" s="85"/>
      <c r="T5" s="543" t="s">
        <v>59</v>
      </c>
      <c r="U5" s="543"/>
      <c r="V5" s="543"/>
      <c r="W5" s="10"/>
    </row>
    <row r="6" spans="1:23" s="65" customFormat="1" ht="21" customHeight="1">
      <c r="A6" s="67"/>
      <c r="B6" s="67"/>
      <c r="C6" s="73"/>
      <c r="D6" s="67" t="s">
        <v>2</v>
      </c>
      <c r="E6" s="538" t="s">
        <v>60</v>
      </c>
      <c r="F6" s="538"/>
      <c r="G6" s="62"/>
      <c r="H6" s="539" t="s">
        <v>0</v>
      </c>
      <c r="I6" s="539"/>
      <c r="J6" s="539"/>
      <c r="K6" s="63"/>
      <c r="L6" s="538" t="s">
        <v>61</v>
      </c>
      <c r="M6" s="538"/>
      <c r="N6" s="538"/>
      <c r="O6" s="64"/>
      <c r="P6" s="569" t="s">
        <v>40</v>
      </c>
      <c r="Q6" s="569"/>
      <c r="R6" s="569"/>
      <c r="S6" s="214"/>
      <c r="T6" s="538" t="s">
        <v>62</v>
      </c>
      <c r="U6" s="538"/>
      <c r="V6" s="538"/>
      <c r="W6" s="538"/>
    </row>
    <row r="7" spans="1:23" ht="18" customHeight="1">
      <c r="A7" s="9"/>
      <c r="B7" s="9"/>
      <c r="C7" s="215">
        <v>0</v>
      </c>
      <c r="D7" s="564" t="s">
        <v>8</v>
      </c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32"/>
      <c r="V7" s="9"/>
      <c r="W7" s="9"/>
    </row>
    <row r="8" spans="1:23" ht="6" customHeight="1">
      <c r="A8" s="545" t="s">
        <v>9</v>
      </c>
      <c r="B8" s="548" t="s">
        <v>10</v>
      </c>
      <c r="C8" s="566">
        <v>29</v>
      </c>
      <c r="D8" s="570" t="s">
        <v>3</v>
      </c>
      <c r="E8" s="509"/>
      <c r="F8" s="509" t="s">
        <v>38</v>
      </c>
      <c r="G8" s="54"/>
      <c r="H8" s="29"/>
      <c r="I8" s="29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21"/>
      <c r="V8" s="21"/>
      <c r="W8" s="20"/>
    </row>
    <row r="9" spans="1:24" ht="10.5" customHeight="1">
      <c r="A9" s="546"/>
      <c r="B9" s="549"/>
      <c r="C9" s="567"/>
      <c r="D9" s="570"/>
      <c r="E9" s="509"/>
      <c r="F9" s="509"/>
      <c r="G9" s="54"/>
      <c r="H9" s="30"/>
      <c r="I9" s="500" t="s">
        <v>11</v>
      </c>
      <c r="J9" s="500"/>
      <c r="K9" s="500"/>
      <c r="L9" s="500"/>
      <c r="M9" s="500" t="s">
        <v>12</v>
      </c>
      <c r="N9" s="500"/>
      <c r="O9" s="500"/>
      <c r="P9" s="500"/>
      <c r="Q9" s="500" t="s">
        <v>13</v>
      </c>
      <c r="R9" s="500"/>
      <c r="S9" s="500"/>
      <c r="T9" s="500"/>
      <c r="U9" s="540" t="s">
        <v>14</v>
      </c>
      <c r="V9" s="540"/>
      <c r="W9" s="540"/>
      <c r="X9" s="540"/>
    </row>
    <row r="10" spans="1:24" s="15" customFormat="1" ht="10.5" customHeight="1">
      <c r="A10" s="547"/>
      <c r="B10" s="550"/>
      <c r="C10" s="568"/>
      <c r="D10" s="571"/>
      <c r="E10" s="510"/>
      <c r="F10" s="510"/>
      <c r="G10" s="55"/>
      <c r="H10" s="31"/>
      <c r="I10" s="499" t="s">
        <v>15</v>
      </c>
      <c r="J10" s="499"/>
      <c r="K10" s="499"/>
      <c r="L10" s="499"/>
      <c r="M10" s="499" t="s">
        <v>15</v>
      </c>
      <c r="N10" s="499"/>
      <c r="O10" s="499"/>
      <c r="P10" s="499"/>
      <c r="Q10" s="499" t="s">
        <v>15</v>
      </c>
      <c r="R10" s="499"/>
      <c r="S10" s="499"/>
      <c r="T10" s="499"/>
      <c r="U10" s="540"/>
      <c r="V10" s="540"/>
      <c r="W10" s="540"/>
      <c r="X10" s="540"/>
    </row>
    <row r="11" spans="1:23" s="15" customFormat="1" ht="12" customHeight="1">
      <c r="A11" s="534" t="s">
        <v>66</v>
      </c>
      <c r="B11" s="522">
        <v>1</v>
      </c>
      <c r="C11" s="524">
        <v>1</v>
      </c>
      <c r="D11" s="519" t="s">
        <v>102</v>
      </c>
      <c r="E11" s="515" t="s">
        <v>103</v>
      </c>
      <c r="F11" s="515" t="s">
        <v>104</v>
      </c>
      <c r="G11" s="56"/>
      <c r="H11" s="28"/>
      <c r="I11" s="28"/>
      <c r="J11" s="14"/>
      <c r="K11" s="82"/>
      <c r="L11" s="14"/>
      <c r="M11" s="14"/>
      <c r="N11" s="14"/>
      <c r="O11" s="82"/>
      <c r="P11" s="216"/>
      <c r="Q11" s="216"/>
      <c r="R11" s="216"/>
      <c r="S11" s="216"/>
      <c r="T11" s="216"/>
      <c r="U11" s="216"/>
      <c r="V11" s="216"/>
      <c r="W11" s="216"/>
    </row>
    <row r="12" spans="1:24" s="12" customFormat="1" ht="12" customHeight="1">
      <c r="A12" s="535" t="s">
        <v>105</v>
      </c>
      <c r="B12" s="523"/>
      <c r="C12" s="525"/>
      <c r="D12" s="520" t="s">
        <v>71</v>
      </c>
      <c r="E12" s="516"/>
      <c r="F12" s="516" t="s">
        <v>105</v>
      </c>
      <c r="G12" s="528" t="s">
        <v>102</v>
      </c>
      <c r="H12" s="528"/>
      <c r="I12" s="528"/>
      <c r="J12" s="528" t="s">
        <v>103</v>
      </c>
      <c r="K12" s="217"/>
      <c r="L12" s="507"/>
      <c r="M12" s="507"/>
      <c r="N12" s="507"/>
      <c r="O12" s="87"/>
      <c r="P12" s="504"/>
      <c r="Q12" s="504"/>
      <c r="R12" s="504"/>
      <c r="S12" s="218"/>
      <c r="T12" s="504"/>
      <c r="U12" s="504"/>
      <c r="V12" s="504"/>
      <c r="W12" s="537"/>
      <c r="X12" s="16"/>
    </row>
    <row r="13" spans="1:24" s="12" customFormat="1" ht="12" customHeight="1">
      <c r="A13" s="532" t="s">
        <v>72</v>
      </c>
      <c r="B13" s="522">
        <v>2</v>
      </c>
      <c r="C13" s="524" t="s">
        <v>73</v>
      </c>
      <c r="D13" s="519" t="s">
        <v>71</v>
      </c>
      <c r="E13" s="515" t="s">
        <v>72</v>
      </c>
      <c r="F13" s="517" t="s">
        <v>72</v>
      </c>
      <c r="G13" s="529"/>
      <c r="H13" s="529"/>
      <c r="I13" s="529"/>
      <c r="J13" s="529"/>
      <c r="K13" s="217"/>
      <c r="L13" s="507"/>
      <c r="M13" s="507"/>
      <c r="N13" s="507"/>
      <c r="O13" s="87"/>
      <c r="P13" s="504"/>
      <c r="Q13" s="504"/>
      <c r="R13" s="504"/>
      <c r="S13" s="218"/>
      <c r="T13" s="504"/>
      <c r="U13" s="504"/>
      <c r="V13" s="504"/>
      <c r="W13" s="537"/>
      <c r="X13" s="16"/>
    </row>
    <row r="14" spans="1:24" s="12" customFormat="1" ht="12" customHeight="1">
      <c r="A14" s="533"/>
      <c r="B14" s="523"/>
      <c r="C14" s="525"/>
      <c r="D14" s="520" t="s">
        <v>71</v>
      </c>
      <c r="E14" s="516"/>
      <c r="F14" s="518" t="s">
        <v>105</v>
      </c>
      <c r="G14" s="219">
        <v>1</v>
      </c>
      <c r="H14" s="502"/>
      <c r="I14" s="502"/>
      <c r="J14" s="503"/>
      <c r="K14" s="541" t="s">
        <v>102</v>
      </c>
      <c r="L14" s="528"/>
      <c r="M14" s="528"/>
      <c r="N14" s="528" t="s">
        <v>72</v>
      </c>
      <c r="O14" s="217"/>
      <c r="P14" s="504"/>
      <c r="Q14" s="504"/>
      <c r="R14" s="504"/>
      <c r="S14" s="218"/>
      <c r="T14" s="504"/>
      <c r="U14" s="504"/>
      <c r="V14" s="504"/>
      <c r="W14" s="537"/>
      <c r="X14" s="16"/>
    </row>
    <row r="15" spans="1:24" s="12" customFormat="1" ht="12" customHeight="1">
      <c r="A15" s="532">
        <v>0</v>
      </c>
      <c r="B15" s="522">
        <v>3</v>
      </c>
      <c r="C15" s="524">
        <v>11</v>
      </c>
      <c r="D15" s="519" t="s">
        <v>174</v>
      </c>
      <c r="E15" s="515" t="s">
        <v>106</v>
      </c>
      <c r="F15" s="526" t="s">
        <v>70</v>
      </c>
      <c r="G15" s="221"/>
      <c r="H15" s="505"/>
      <c r="I15" s="505"/>
      <c r="J15" s="506"/>
      <c r="K15" s="542"/>
      <c r="L15" s="529"/>
      <c r="M15" s="529"/>
      <c r="N15" s="529"/>
      <c r="O15" s="217"/>
      <c r="P15" s="504"/>
      <c r="Q15" s="504"/>
      <c r="R15" s="504"/>
      <c r="S15" s="218"/>
      <c r="T15" s="504"/>
      <c r="U15" s="504"/>
      <c r="V15" s="504"/>
      <c r="W15" s="537"/>
      <c r="X15" s="16"/>
    </row>
    <row r="16" spans="1:24" s="12" customFormat="1" ht="12" customHeight="1">
      <c r="A16" s="533"/>
      <c r="B16" s="523"/>
      <c r="C16" s="525"/>
      <c r="D16" s="520" t="s">
        <v>71</v>
      </c>
      <c r="E16" s="516"/>
      <c r="F16" s="527" t="s">
        <v>105</v>
      </c>
      <c r="G16" s="528" t="s">
        <v>174</v>
      </c>
      <c r="H16" s="528"/>
      <c r="I16" s="528"/>
      <c r="J16" s="530" t="s">
        <v>106</v>
      </c>
      <c r="K16" s="223"/>
      <c r="L16" s="502" t="s">
        <v>274</v>
      </c>
      <c r="M16" s="502"/>
      <c r="N16" s="503"/>
      <c r="O16" s="224"/>
      <c r="P16" s="504"/>
      <c r="Q16" s="504"/>
      <c r="R16" s="504"/>
      <c r="S16" s="218"/>
      <c r="T16" s="504"/>
      <c r="U16" s="504"/>
      <c r="V16" s="504"/>
      <c r="W16" s="537"/>
      <c r="X16" s="16"/>
    </row>
    <row r="17" spans="1:24" s="12" customFormat="1" ht="12" customHeight="1">
      <c r="A17" s="532" t="s">
        <v>107</v>
      </c>
      <c r="B17" s="522">
        <v>4</v>
      </c>
      <c r="C17" s="524">
        <v>26</v>
      </c>
      <c r="D17" s="519" t="s">
        <v>175</v>
      </c>
      <c r="E17" s="515" t="s">
        <v>85</v>
      </c>
      <c r="F17" s="517" t="s">
        <v>70</v>
      </c>
      <c r="G17" s="529"/>
      <c r="H17" s="529"/>
      <c r="I17" s="529"/>
      <c r="J17" s="531"/>
      <c r="K17" s="220"/>
      <c r="L17" s="505"/>
      <c r="M17" s="505"/>
      <c r="N17" s="506"/>
      <c r="O17" s="224"/>
      <c r="P17" s="504"/>
      <c r="Q17" s="504"/>
      <c r="R17" s="504"/>
      <c r="S17" s="218"/>
      <c r="T17" s="504"/>
      <c r="U17" s="504"/>
      <c r="V17" s="504"/>
      <c r="W17" s="537"/>
      <c r="X17" s="16"/>
    </row>
    <row r="18" spans="1:24" s="12" customFormat="1" ht="12" customHeight="1">
      <c r="A18" s="533"/>
      <c r="B18" s="523"/>
      <c r="C18" s="525"/>
      <c r="D18" s="520" t="s">
        <v>71</v>
      </c>
      <c r="E18" s="516"/>
      <c r="F18" s="518" t="s">
        <v>105</v>
      </c>
      <c r="G18" s="219">
        <v>1</v>
      </c>
      <c r="H18" s="502" t="s">
        <v>176</v>
      </c>
      <c r="I18" s="502"/>
      <c r="J18" s="502"/>
      <c r="K18" s="222"/>
      <c r="L18" s="507"/>
      <c r="M18" s="507"/>
      <c r="N18" s="536"/>
      <c r="O18" s="541" t="s">
        <v>102</v>
      </c>
      <c r="P18" s="528"/>
      <c r="Q18" s="528"/>
      <c r="R18" s="528" t="s">
        <v>72</v>
      </c>
      <c r="S18" s="217"/>
      <c r="T18" s="504"/>
      <c r="U18" s="504"/>
      <c r="V18" s="504"/>
      <c r="W18" s="537"/>
      <c r="X18" s="16"/>
    </row>
    <row r="19" spans="1:24" s="12" customFormat="1" ht="12" customHeight="1">
      <c r="A19" s="532">
        <v>0</v>
      </c>
      <c r="B19" s="522">
        <v>5</v>
      </c>
      <c r="C19" s="524">
        <v>18</v>
      </c>
      <c r="D19" s="519" t="s">
        <v>177</v>
      </c>
      <c r="E19" s="515" t="s">
        <v>108</v>
      </c>
      <c r="F19" s="526" t="s">
        <v>70</v>
      </c>
      <c r="G19" s="221"/>
      <c r="H19" s="505"/>
      <c r="I19" s="505"/>
      <c r="J19" s="505"/>
      <c r="K19" s="222"/>
      <c r="L19" s="507"/>
      <c r="M19" s="507"/>
      <c r="N19" s="536"/>
      <c r="O19" s="542"/>
      <c r="P19" s="529"/>
      <c r="Q19" s="529"/>
      <c r="R19" s="529"/>
      <c r="S19" s="217"/>
      <c r="T19" s="504"/>
      <c r="U19" s="504"/>
      <c r="V19" s="504"/>
      <c r="W19" s="504"/>
      <c r="X19" s="16"/>
    </row>
    <row r="20" spans="1:24" s="12" customFormat="1" ht="12" customHeight="1">
      <c r="A20" s="533"/>
      <c r="B20" s="523"/>
      <c r="C20" s="525"/>
      <c r="D20" s="520" t="s">
        <v>71</v>
      </c>
      <c r="E20" s="516"/>
      <c r="F20" s="527" t="s">
        <v>105</v>
      </c>
      <c r="G20" s="528" t="s">
        <v>177</v>
      </c>
      <c r="H20" s="528"/>
      <c r="I20" s="528"/>
      <c r="J20" s="528" t="s">
        <v>108</v>
      </c>
      <c r="K20" s="217"/>
      <c r="L20" s="507"/>
      <c r="M20" s="507"/>
      <c r="N20" s="536"/>
      <c r="O20" s="225"/>
      <c r="P20" s="502" t="s">
        <v>329</v>
      </c>
      <c r="Q20" s="502"/>
      <c r="R20" s="503"/>
      <c r="S20" s="226"/>
      <c r="T20" s="504"/>
      <c r="U20" s="504"/>
      <c r="V20" s="504"/>
      <c r="W20" s="504"/>
      <c r="X20" s="16"/>
    </row>
    <row r="21" spans="1:24" s="12" customFormat="1" ht="12" customHeight="1">
      <c r="A21" s="532">
        <v>0</v>
      </c>
      <c r="B21" s="522">
        <v>6</v>
      </c>
      <c r="C21" s="524">
        <v>13</v>
      </c>
      <c r="D21" s="519" t="s">
        <v>109</v>
      </c>
      <c r="E21" s="515" t="s">
        <v>106</v>
      </c>
      <c r="F21" s="517" t="s">
        <v>110</v>
      </c>
      <c r="G21" s="529"/>
      <c r="H21" s="529"/>
      <c r="I21" s="529"/>
      <c r="J21" s="529"/>
      <c r="K21" s="217"/>
      <c r="L21" s="507"/>
      <c r="M21" s="507"/>
      <c r="N21" s="536"/>
      <c r="O21" s="88"/>
      <c r="P21" s="505"/>
      <c r="Q21" s="505"/>
      <c r="R21" s="506"/>
      <c r="S21" s="224"/>
      <c r="T21" s="504"/>
      <c r="U21" s="504"/>
      <c r="V21" s="504"/>
      <c r="W21" s="504"/>
      <c r="X21" s="16"/>
    </row>
    <row r="22" spans="1:24" s="12" customFormat="1" ht="12" customHeight="1">
      <c r="A22" s="533"/>
      <c r="B22" s="523"/>
      <c r="C22" s="525"/>
      <c r="D22" s="520" t="s">
        <v>71</v>
      </c>
      <c r="E22" s="516"/>
      <c r="F22" s="518" t="s">
        <v>105</v>
      </c>
      <c r="G22" s="219">
        <v>1</v>
      </c>
      <c r="H22" s="502" t="s">
        <v>178</v>
      </c>
      <c r="I22" s="502"/>
      <c r="J22" s="503"/>
      <c r="K22" s="541" t="s">
        <v>177</v>
      </c>
      <c r="L22" s="528"/>
      <c r="M22" s="528"/>
      <c r="N22" s="530" t="s">
        <v>72</v>
      </c>
      <c r="O22" s="220"/>
      <c r="P22" s="507"/>
      <c r="Q22" s="507"/>
      <c r="R22" s="521"/>
      <c r="S22" s="227"/>
      <c r="T22" s="504"/>
      <c r="U22" s="504"/>
      <c r="V22" s="504"/>
      <c r="W22" s="504"/>
      <c r="X22" s="16"/>
    </row>
    <row r="23" spans="1:24" s="12" customFormat="1" ht="12" customHeight="1">
      <c r="A23" s="532">
        <v>0</v>
      </c>
      <c r="B23" s="522">
        <v>7</v>
      </c>
      <c r="C23" s="524">
        <v>17</v>
      </c>
      <c r="D23" s="519" t="s">
        <v>111</v>
      </c>
      <c r="E23" s="515" t="s">
        <v>112</v>
      </c>
      <c r="F23" s="526" t="s">
        <v>70</v>
      </c>
      <c r="G23" s="221"/>
      <c r="H23" s="505"/>
      <c r="I23" s="505"/>
      <c r="J23" s="506"/>
      <c r="K23" s="542"/>
      <c r="L23" s="529"/>
      <c r="M23" s="529"/>
      <c r="N23" s="531"/>
      <c r="O23" s="220"/>
      <c r="P23" s="504"/>
      <c r="Q23" s="504"/>
      <c r="R23" s="521"/>
      <c r="S23" s="227"/>
      <c r="T23" s="504"/>
      <c r="U23" s="504"/>
      <c r="V23" s="504"/>
      <c r="W23" s="504"/>
      <c r="X23" s="16"/>
    </row>
    <row r="24" spans="1:24" s="12" customFormat="1" ht="12" customHeight="1">
      <c r="A24" s="533"/>
      <c r="B24" s="523"/>
      <c r="C24" s="525"/>
      <c r="D24" s="520" t="s">
        <v>71</v>
      </c>
      <c r="E24" s="516"/>
      <c r="F24" s="527" t="s">
        <v>105</v>
      </c>
      <c r="G24" s="528" t="s">
        <v>114</v>
      </c>
      <c r="H24" s="528"/>
      <c r="I24" s="528"/>
      <c r="J24" s="530" t="s">
        <v>115</v>
      </c>
      <c r="K24" s="223"/>
      <c r="L24" s="502" t="s">
        <v>180</v>
      </c>
      <c r="M24" s="502"/>
      <c r="N24" s="502"/>
      <c r="O24" s="222"/>
      <c r="P24" s="504"/>
      <c r="Q24" s="504"/>
      <c r="R24" s="521"/>
      <c r="S24" s="227"/>
      <c r="T24" s="504"/>
      <c r="U24" s="504"/>
      <c r="V24" s="504"/>
      <c r="W24" s="504"/>
      <c r="X24" s="16"/>
    </row>
    <row r="25" spans="1:24" s="12" customFormat="1" ht="12" customHeight="1">
      <c r="A25" s="534" t="s">
        <v>113</v>
      </c>
      <c r="B25" s="522">
        <v>8</v>
      </c>
      <c r="C25" s="524">
        <v>6</v>
      </c>
      <c r="D25" s="519" t="s">
        <v>114</v>
      </c>
      <c r="E25" s="515" t="s">
        <v>115</v>
      </c>
      <c r="F25" s="517" t="s">
        <v>110</v>
      </c>
      <c r="G25" s="529"/>
      <c r="H25" s="529"/>
      <c r="I25" s="529"/>
      <c r="J25" s="531"/>
      <c r="K25" s="220"/>
      <c r="L25" s="505"/>
      <c r="M25" s="505"/>
      <c r="N25" s="505"/>
      <c r="O25" s="222"/>
      <c r="P25" s="504"/>
      <c r="Q25" s="504"/>
      <c r="R25" s="521"/>
      <c r="S25" s="227"/>
      <c r="T25" s="504"/>
      <c r="U25" s="504"/>
      <c r="V25" s="504"/>
      <c r="W25" s="504"/>
      <c r="X25" s="16"/>
    </row>
    <row r="26" spans="1:24" s="12" customFormat="1" ht="12" customHeight="1">
      <c r="A26" s="535"/>
      <c r="B26" s="523"/>
      <c r="C26" s="525"/>
      <c r="D26" s="520" t="s">
        <v>71</v>
      </c>
      <c r="E26" s="516"/>
      <c r="F26" s="518" t="s">
        <v>105</v>
      </c>
      <c r="G26" s="219">
        <v>2</v>
      </c>
      <c r="H26" s="502" t="s">
        <v>179</v>
      </c>
      <c r="I26" s="502"/>
      <c r="J26" s="502"/>
      <c r="K26" s="222"/>
      <c r="L26" s="507"/>
      <c r="M26" s="507"/>
      <c r="N26" s="507"/>
      <c r="O26" s="87"/>
      <c r="P26" s="504"/>
      <c r="Q26" s="504"/>
      <c r="R26" s="521"/>
      <c r="S26" s="541" t="s">
        <v>72</v>
      </c>
      <c r="T26" s="528"/>
      <c r="U26" s="528"/>
      <c r="V26" s="528"/>
      <c r="W26" s="528"/>
      <c r="X26" s="16"/>
    </row>
    <row r="27" spans="1:24" s="12" customFormat="1" ht="12" customHeight="1">
      <c r="A27" s="534" t="s">
        <v>116</v>
      </c>
      <c r="B27" s="522">
        <v>9</v>
      </c>
      <c r="C27" s="524">
        <v>4</v>
      </c>
      <c r="D27" s="519" t="s">
        <v>117</v>
      </c>
      <c r="E27" s="515" t="s">
        <v>118</v>
      </c>
      <c r="F27" s="526" t="s">
        <v>70</v>
      </c>
      <c r="G27" s="221"/>
      <c r="H27" s="505"/>
      <c r="I27" s="505"/>
      <c r="J27" s="505"/>
      <c r="K27" s="222"/>
      <c r="L27" s="507"/>
      <c r="M27" s="507"/>
      <c r="N27" s="507"/>
      <c r="O27" s="87"/>
      <c r="P27" s="504"/>
      <c r="Q27" s="504"/>
      <c r="R27" s="521"/>
      <c r="S27" s="542"/>
      <c r="T27" s="529"/>
      <c r="U27" s="529"/>
      <c r="V27" s="529"/>
      <c r="W27" s="529"/>
      <c r="X27" s="16"/>
    </row>
    <row r="28" spans="1:24" s="12" customFormat="1" ht="12" customHeight="1">
      <c r="A28" s="535"/>
      <c r="B28" s="523"/>
      <c r="C28" s="525"/>
      <c r="D28" s="520" t="s">
        <v>71</v>
      </c>
      <c r="E28" s="516"/>
      <c r="F28" s="527" t="s">
        <v>105</v>
      </c>
      <c r="G28" s="528" t="s">
        <v>117</v>
      </c>
      <c r="H28" s="528"/>
      <c r="I28" s="528"/>
      <c r="J28" s="528" t="s">
        <v>118</v>
      </c>
      <c r="K28" s="217"/>
      <c r="L28" s="507"/>
      <c r="M28" s="507"/>
      <c r="N28" s="507"/>
      <c r="O28" s="87"/>
      <c r="P28" s="504"/>
      <c r="Q28" s="504"/>
      <c r="R28" s="521"/>
      <c r="S28" s="223"/>
      <c r="T28" s="502"/>
      <c r="U28" s="502"/>
      <c r="V28" s="502"/>
      <c r="W28" s="503"/>
      <c r="X28" s="16"/>
    </row>
    <row r="29" spans="1:24" s="12" customFormat="1" ht="12" customHeight="1">
      <c r="A29" s="532" t="s">
        <v>72</v>
      </c>
      <c r="B29" s="522">
        <v>10</v>
      </c>
      <c r="C29" s="524" t="s">
        <v>73</v>
      </c>
      <c r="D29" s="519" t="s">
        <v>71</v>
      </c>
      <c r="E29" s="515" t="s">
        <v>72</v>
      </c>
      <c r="F29" s="517" t="s">
        <v>72</v>
      </c>
      <c r="G29" s="529"/>
      <c r="H29" s="529"/>
      <c r="I29" s="529"/>
      <c r="J29" s="529"/>
      <c r="K29" s="217"/>
      <c r="L29" s="507"/>
      <c r="M29" s="507"/>
      <c r="N29" s="507"/>
      <c r="O29" s="87"/>
      <c r="P29" s="504"/>
      <c r="Q29" s="504"/>
      <c r="R29" s="521"/>
      <c r="S29" s="220"/>
      <c r="T29" s="505"/>
      <c r="U29" s="505"/>
      <c r="V29" s="505"/>
      <c r="W29" s="506"/>
      <c r="X29" s="16"/>
    </row>
    <row r="30" spans="1:24" s="12" customFormat="1" ht="12" customHeight="1">
      <c r="A30" s="533"/>
      <c r="B30" s="523"/>
      <c r="C30" s="525"/>
      <c r="D30" s="520" t="s">
        <v>71</v>
      </c>
      <c r="E30" s="516"/>
      <c r="F30" s="518" t="s">
        <v>105</v>
      </c>
      <c r="G30" s="219">
        <v>1</v>
      </c>
      <c r="H30" s="502"/>
      <c r="I30" s="502"/>
      <c r="J30" s="503"/>
      <c r="K30" s="541" t="s">
        <v>117</v>
      </c>
      <c r="L30" s="528"/>
      <c r="M30" s="528"/>
      <c r="N30" s="528" t="s">
        <v>72</v>
      </c>
      <c r="O30" s="217"/>
      <c r="P30" s="504"/>
      <c r="Q30" s="504"/>
      <c r="R30" s="521"/>
      <c r="S30" s="220"/>
      <c r="T30" s="504"/>
      <c r="U30" s="504"/>
      <c r="V30" s="504"/>
      <c r="W30" s="521"/>
      <c r="X30" s="16"/>
    </row>
    <row r="31" spans="1:24" s="12" customFormat="1" ht="12" customHeight="1">
      <c r="A31" s="532" t="s">
        <v>107</v>
      </c>
      <c r="B31" s="522">
        <v>11</v>
      </c>
      <c r="C31" s="524">
        <v>25</v>
      </c>
      <c r="D31" s="519" t="s">
        <v>90</v>
      </c>
      <c r="E31" s="515" t="s">
        <v>92</v>
      </c>
      <c r="F31" s="526" t="s">
        <v>70</v>
      </c>
      <c r="G31" s="221"/>
      <c r="H31" s="505"/>
      <c r="I31" s="505"/>
      <c r="J31" s="506"/>
      <c r="K31" s="542"/>
      <c r="L31" s="529"/>
      <c r="M31" s="529"/>
      <c r="N31" s="529"/>
      <c r="O31" s="217"/>
      <c r="P31" s="504"/>
      <c r="Q31" s="504"/>
      <c r="R31" s="521"/>
      <c r="S31" s="220"/>
      <c r="T31" s="504"/>
      <c r="U31" s="504"/>
      <c r="V31" s="504"/>
      <c r="W31" s="521"/>
      <c r="X31" s="16"/>
    </row>
    <row r="32" spans="1:24" s="12" customFormat="1" ht="12" customHeight="1">
      <c r="A32" s="533"/>
      <c r="B32" s="523"/>
      <c r="C32" s="525"/>
      <c r="D32" s="520" t="s">
        <v>71</v>
      </c>
      <c r="E32" s="516"/>
      <c r="F32" s="527" t="s">
        <v>105</v>
      </c>
      <c r="G32" s="528" t="s">
        <v>119</v>
      </c>
      <c r="H32" s="528"/>
      <c r="I32" s="528"/>
      <c r="J32" s="530" t="s">
        <v>120</v>
      </c>
      <c r="K32" s="223"/>
      <c r="L32" s="502" t="s">
        <v>98</v>
      </c>
      <c r="M32" s="502"/>
      <c r="N32" s="503"/>
      <c r="O32" s="224"/>
      <c r="P32" s="504"/>
      <c r="Q32" s="504"/>
      <c r="R32" s="521"/>
      <c r="S32" s="220"/>
      <c r="T32" s="504"/>
      <c r="U32" s="504"/>
      <c r="V32" s="504"/>
      <c r="W32" s="521"/>
      <c r="X32" s="16"/>
    </row>
    <row r="33" spans="1:24" s="12" customFormat="1" ht="12" customHeight="1">
      <c r="A33" s="532">
        <v>0</v>
      </c>
      <c r="B33" s="522">
        <v>12</v>
      </c>
      <c r="C33" s="524">
        <v>22</v>
      </c>
      <c r="D33" s="519" t="s">
        <v>119</v>
      </c>
      <c r="E33" s="515" t="s">
        <v>120</v>
      </c>
      <c r="F33" s="517" t="s">
        <v>70</v>
      </c>
      <c r="G33" s="529"/>
      <c r="H33" s="529"/>
      <c r="I33" s="529"/>
      <c r="J33" s="531"/>
      <c r="K33" s="220"/>
      <c r="L33" s="505"/>
      <c r="M33" s="505"/>
      <c r="N33" s="506"/>
      <c r="O33" s="224"/>
      <c r="P33" s="504"/>
      <c r="Q33" s="504"/>
      <c r="R33" s="521"/>
      <c r="S33" s="220"/>
      <c r="T33" s="504"/>
      <c r="U33" s="504"/>
      <c r="V33" s="504"/>
      <c r="W33" s="521"/>
      <c r="X33" s="16"/>
    </row>
    <row r="34" spans="1:24" s="12" customFormat="1" ht="12" customHeight="1">
      <c r="A34" s="533"/>
      <c r="B34" s="523"/>
      <c r="C34" s="525"/>
      <c r="D34" s="520" t="s">
        <v>71</v>
      </c>
      <c r="E34" s="516"/>
      <c r="F34" s="518" t="s">
        <v>105</v>
      </c>
      <c r="G34" s="219">
        <v>2</v>
      </c>
      <c r="H34" s="502" t="s">
        <v>180</v>
      </c>
      <c r="I34" s="502"/>
      <c r="J34" s="502"/>
      <c r="K34" s="222"/>
      <c r="L34" s="507"/>
      <c r="M34" s="507"/>
      <c r="N34" s="536"/>
      <c r="O34" s="541" t="s">
        <v>117</v>
      </c>
      <c r="P34" s="528"/>
      <c r="Q34" s="528"/>
      <c r="R34" s="530" t="s">
        <v>72</v>
      </c>
      <c r="S34" s="220"/>
      <c r="T34" s="504"/>
      <c r="U34" s="504"/>
      <c r="V34" s="504"/>
      <c r="W34" s="521"/>
      <c r="X34" s="16"/>
    </row>
    <row r="35" spans="1:24" s="12" customFormat="1" ht="12" customHeight="1">
      <c r="A35" s="532" t="s">
        <v>107</v>
      </c>
      <c r="B35" s="522">
        <v>13</v>
      </c>
      <c r="C35" s="524">
        <v>24</v>
      </c>
      <c r="D35" s="519" t="s">
        <v>75</v>
      </c>
      <c r="E35" s="515" t="s">
        <v>77</v>
      </c>
      <c r="F35" s="526" t="s">
        <v>70</v>
      </c>
      <c r="G35" s="221"/>
      <c r="H35" s="505"/>
      <c r="I35" s="505"/>
      <c r="J35" s="505"/>
      <c r="K35" s="222"/>
      <c r="L35" s="507"/>
      <c r="M35" s="507"/>
      <c r="N35" s="536"/>
      <c r="O35" s="542"/>
      <c r="P35" s="529"/>
      <c r="Q35" s="529"/>
      <c r="R35" s="531"/>
      <c r="S35" s="220"/>
      <c r="T35" s="504"/>
      <c r="U35" s="504"/>
      <c r="V35" s="504"/>
      <c r="W35" s="521"/>
      <c r="X35" s="16"/>
    </row>
    <row r="36" spans="1:24" s="12" customFormat="1" ht="12" customHeight="1">
      <c r="A36" s="533"/>
      <c r="B36" s="523"/>
      <c r="C36" s="525"/>
      <c r="D36" s="520" t="s">
        <v>71</v>
      </c>
      <c r="E36" s="516"/>
      <c r="F36" s="527" t="s">
        <v>105</v>
      </c>
      <c r="G36" s="528" t="s">
        <v>68</v>
      </c>
      <c r="H36" s="528"/>
      <c r="I36" s="528"/>
      <c r="J36" s="528" t="s">
        <v>69</v>
      </c>
      <c r="K36" s="217"/>
      <c r="L36" s="507"/>
      <c r="M36" s="507"/>
      <c r="N36" s="536"/>
      <c r="O36" s="225"/>
      <c r="P36" s="502" t="s">
        <v>330</v>
      </c>
      <c r="Q36" s="502"/>
      <c r="R36" s="502"/>
      <c r="S36" s="222"/>
      <c r="T36" s="504"/>
      <c r="U36" s="504"/>
      <c r="V36" s="504"/>
      <c r="W36" s="521"/>
      <c r="X36" s="16"/>
    </row>
    <row r="37" spans="1:24" s="12" customFormat="1" ht="12" customHeight="1">
      <c r="A37" s="532" t="s">
        <v>121</v>
      </c>
      <c r="B37" s="522">
        <v>14</v>
      </c>
      <c r="C37" s="524">
        <v>9</v>
      </c>
      <c r="D37" s="519" t="s">
        <v>68</v>
      </c>
      <c r="E37" s="515" t="s">
        <v>69</v>
      </c>
      <c r="F37" s="517" t="s">
        <v>70</v>
      </c>
      <c r="G37" s="529"/>
      <c r="H37" s="529"/>
      <c r="I37" s="529"/>
      <c r="J37" s="529"/>
      <c r="K37" s="217"/>
      <c r="L37" s="507"/>
      <c r="M37" s="507"/>
      <c r="N37" s="536"/>
      <c r="O37" s="88"/>
      <c r="P37" s="505"/>
      <c r="Q37" s="505"/>
      <c r="R37" s="505"/>
      <c r="S37" s="222"/>
      <c r="T37" s="504"/>
      <c r="U37" s="504"/>
      <c r="V37" s="504"/>
      <c r="W37" s="521"/>
      <c r="X37" s="16"/>
    </row>
    <row r="38" spans="1:24" s="12" customFormat="1" ht="12" customHeight="1">
      <c r="A38" s="533"/>
      <c r="B38" s="523"/>
      <c r="C38" s="525"/>
      <c r="D38" s="520" t="s">
        <v>71</v>
      </c>
      <c r="E38" s="516"/>
      <c r="F38" s="518" t="s">
        <v>105</v>
      </c>
      <c r="G38" s="219">
        <v>2</v>
      </c>
      <c r="H38" s="502" t="s">
        <v>74</v>
      </c>
      <c r="I38" s="502"/>
      <c r="J38" s="503"/>
      <c r="K38" s="541" t="s">
        <v>68</v>
      </c>
      <c r="L38" s="528"/>
      <c r="M38" s="528"/>
      <c r="N38" s="530" t="s">
        <v>72</v>
      </c>
      <c r="O38" s="220"/>
      <c r="P38" s="507"/>
      <c r="Q38" s="507"/>
      <c r="R38" s="504"/>
      <c r="S38" s="217"/>
      <c r="T38" s="504"/>
      <c r="U38" s="504"/>
      <c r="V38" s="504"/>
      <c r="W38" s="521"/>
      <c r="X38" s="16"/>
    </row>
    <row r="39" spans="1:24" s="12" customFormat="1" ht="12" customHeight="1">
      <c r="A39" s="532" t="s">
        <v>121</v>
      </c>
      <c r="B39" s="522">
        <v>15</v>
      </c>
      <c r="C39" s="524">
        <v>16</v>
      </c>
      <c r="D39" s="519" t="s">
        <v>80</v>
      </c>
      <c r="E39" s="515" t="s">
        <v>81</v>
      </c>
      <c r="F39" s="526" t="s">
        <v>70</v>
      </c>
      <c r="G39" s="221"/>
      <c r="H39" s="505"/>
      <c r="I39" s="505"/>
      <c r="J39" s="506"/>
      <c r="K39" s="542"/>
      <c r="L39" s="529"/>
      <c r="M39" s="529"/>
      <c r="N39" s="531"/>
      <c r="O39" s="220"/>
      <c r="P39" s="504"/>
      <c r="Q39" s="504"/>
      <c r="R39" s="504"/>
      <c r="S39" s="217"/>
      <c r="T39" s="504"/>
      <c r="U39" s="504"/>
      <c r="V39" s="504"/>
      <c r="W39" s="521"/>
      <c r="X39" s="16"/>
    </row>
    <row r="40" spans="1:24" s="12" customFormat="1" ht="12" customHeight="1">
      <c r="A40" s="533"/>
      <c r="B40" s="523"/>
      <c r="C40" s="525"/>
      <c r="D40" s="520" t="s">
        <v>71</v>
      </c>
      <c r="E40" s="516"/>
      <c r="F40" s="527" t="s">
        <v>105</v>
      </c>
      <c r="G40" s="528" t="s">
        <v>123</v>
      </c>
      <c r="H40" s="528"/>
      <c r="I40" s="528"/>
      <c r="J40" s="530" t="s">
        <v>106</v>
      </c>
      <c r="K40" s="223"/>
      <c r="L40" s="502" t="s">
        <v>310</v>
      </c>
      <c r="M40" s="502"/>
      <c r="N40" s="502"/>
      <c r="O40" s="222"/>
      <c r="P40" s="504"/>
      <c r="Q40" s="504"/>
      <c r="R40" s="504"/>
      <c r="S40" s="217"/>
      <c r="T40" s="504"/>
      <c r="U40" s="504"/>
      <c r="V40" s="504"/>
      <c r="W40" s="521"/>
      <c r="X40" s="16"/>
    </row>
    <row r="41" spans="1:24" s="12" customFormat="1" ht="12" customHeight="1">
      <c r="A41" s="534" t="s">
        <v>122</v>
      </c>
      <c r="B41" s="522">
        <v>16</v>
      </c>
      <c r="C41" s="524">
        <v>7</v>
      </c>
      <c r="D41" s="519" t="s">
        <v>123</v>
      </c>
      <c r="E41" s="515" t="s">
        <v>106</v>
      </c>
      <c r="F41" s="517" t="s">
        <v>124</v>
      </c>
      <c r="G41" s="529"/>
      <c r="H41" s="529"/>
      <c r="I41" s="529"/>
      <c r="J41" s="531"/>
      <c r="K41" s="220"/>
      <c r="L41" s="505"/>
      <c r="M41" s="505"/>
      <c r="N41" s="505"/>
      <c r="O41" s="222"/>
      <c r="P41" s="504"/>
      <c r="Q41" s="504"/>
      <c r="R41" s="504"/>
      <c r="S41" s="217"/>
      <c r="T41" s="504"/>
      <c r="U41" s="504"/>
      <c r="V41" s="504"/>
      <c r="W41" s="521"/>
      <c r="X41" s="16"/>
    </row>
    <row r="42" spans="1:24" s="12" customFormat="1" ht="12" customHeight="1">
      <c r="A42" s="535"/>
      <c r="B42" s="523"/>
      <c r="C42" s="525"/>
      <c r="D42" s="520" t="s">
        <v>71</v>
      </c>
      <c r="E42" s="516"/>
      <c r="F42" s="518" t="s">
        <v>105</v>
      </c>
      <c r="G42" s="219">
        <v>2</v>
      </c>
      <c r="H42" s="502" t="s">
        <v>74</v>
      </c>
      <c r="I42" s="502"/>
      <c r="J42" s="502"/>
      <c r="K42" s="222"/>
      <c r="L42" s="507"/>
      <c r="M42" s="507"/>
      <c r="N42" s="507"/>
      <c r="O42" s="87"/>
      <c r="P42" s="504"/>
      <c r="Q42" s="504"/>
      <c r="R42" s="504"/>
      <c r="S42" s="217"/>
      <c r="T42" s="504"/>
      <c r="U42" s="504"/>
      <c r="V42" s="504"/>
      <c r="W42" s="521"/>
      <c r="X42" s="8"/>
    </row>
    <row r="43" spans="1:24" s="12" customFormat="1" ht="12" customHeight="1">
      <c r="A43" s="534" t="s">
        <v>125</v>
      </c>
      <c r="B43" s="522">
        <v>17</v>
      </c>
      <c r="C43" s="524">
        <v>8</v>
      </c>
      <c r="D43" s="519" t="s">
        <v>126</v>
      </c>
      <c r="E43" s="515" t="s">
        <v>127</v>
      </c>
      <c r="F43" s="526" t="s">
        <v>70</v>
      </c>
      <c r="G43" s="221"/>
      <c r="H43" s="505"/>
      <c r="I43" s="505"/>
      <c r="J43" s="505"/>
      <c r="K43" s="222"/>
      <c r="L43" s="507"/>
      <c r="M43" s="507"/>
      <c r="N43" s="507"/>
      <c r="O43" s="87"/>
      <c r="P43" s="504"/>
      <c r="Q43" s="504"/>
      <c r="R43" s="504"/>
      <c r="S43" s="217"/>
      <c r="T43" s="528" t="s">
        <v>72</v>
      </c>
      <c r="U43" s="528"/>
      <c r="V43" s="528"/>
      <c r="W43" s="530"/>
      <c r="X43" s="17"/>
    </row>
    <row r="44" spans="1:24" s="12" customFormat="1" ht="12" customHeight="1">
      <c r="A44" s="535"/>
      <c r="B44" s="523"/>
      <c r="C44" s="525"/>
      <c r="D44" s="520" t="s">
        <v>71</v>
      </c>
      <c r="E44" s="516"/>
      <c r="F44" s="527" t="s">
        <v>105</v>
      </c>
      <c r="G44" s="528" t="s">
        <v>126</v>
      </c>
      <c r="H44" s="528"/>
      <c r="I44" s="528"/>
      <c r="J44" s="528" t="s">
        <v>127</v>
      </c>
      <c r="K44" s="217"/>
      <c r="L44" s="507"/>
      <c r="M44" s="507"/>
      <c r="N44" s="507"/>
      <c r="O44" s="87"/>
      <c r="P44" s="504"/>
      <c r="Q44" s="504"/>
      <c r="R44" s="504"/>
      <c r="S44" s="217"/>
      <c r="T44" s="529"/>
      <c r="U44" s="529"/>
      <c r="V44" s="529"/>
      <c r="W44" s="531"/>
      <c r="X44" s="17"/>
    </row>
    <row r="45" spans="1:24" s="12" customFormat="1" ht="12" customHeight="1">
      <c r="A45" s="532">
        <v>0</v>
      </c>
      <c r="B45" s="522">
        <v>18</v>
      </c>
      <c r="C45" s="524">
        <v>19</v>
      </c>
      <c r="D45" s="519" t="s">
        <v>128</v>
      </c>
      <c r="E45" s="515" t="s">
        <v>129</v>
      </c>
      <c r="F45" s="517" t="s">
        <v>70</v>
      </c>
      <c r="G45" s="529"/>
      <c r="H45" s="529"/>
      <c r="I45" s="529"/>
      <c r="J45" s="529"/>
      <c r="K45" s="217"/>
      <c r="L45" s="507"/>
      <c r="M45" s="507"/>
      <c r="N45" s="507"/>
      <c r="O45" s="87"/>
      <c r="P45" s="504"/>
      <c r="Q45" s="504"/>
      <c r="R45" s="504"/>
      <c r="S45" s="217"/>
      <c r="T45" s="502"/>
      <c r="U45" s="502"/>
      <c r="V45" s="502"/>
      <c r="W45" s="228"/>
      <c r="X45" s="17"/>
    </row>
    <row r="46" spans="1:24" s="12" customFormat="1" ht="12" customHeight="1">
      <c r="A46" s="533"/>
      <c r="B46" s="523"/>
      <c r="C46" s="525"/>
      <c r="D46" s="520" t="s">
        <v>71</v>
      </c>
      <c r="E46" s="516"/>
      <c r="F46" s="518" t="s">
        <v>105</v>
      </c>
      <c r="G46" s="219">
        <v>1</v>
      </c>
      <c r="H46" s="502" t="s">
        <v>74</v>
      </c>
      <c r="I46" s="502"/>
      <c r="J46" s="503"/>
      <c r="K46" s="541" t="s">
        <v>131</v>
      </c>
      <c r="L46" s="528"/>
      <c r="M46" s="528"/>
      <c r="N46" s="528" t="s">
        <v>72</v>
      </c>
      <c r="O46" s="217"/>
      <c r="P46" s="504"/>
      <c r="Q46" s="504"/>
      <c r="R46" s="504"/>
      <c r="S46" s="217"/>
      <c r="T46" s="505"/>
      <c r="U46" s="505"/>
      <c r="V46" s="505"/>
      <c r="W46" s="506"/>
      <c r="X46" s="8"/>
    </row>
    <row r="47" spans="1:24" s="12" customFormat="1" ht="12" customHeight="1">
      <c r="A47" s="532" t="s">
        <v>130</v>
      </c>
      <c r="B47" s="522">
        <v>19</v>
      </c>
      <c r="C47" s="524">
        <v>28</v>
      </c>
      <c r="D47" s="519" t="s">
        <v>131</v>
      </c>
      <c r="E47" s="515" t="s">
        <v>132</v>
      </c>
      <c r="F47" s="526" t="s">
        <v>70</v>
      </c>
      <c r="G47" s="221"/>
      <c r="H47" s="505"/>
      <c r="I47" s="505"/>
      <c r="J47" s="506"/>
      <c r="K47" s="542"/>
      <c r="L47" s="529"/>
      <c r="M47" s="529"/>
      <c r="N47" s="529"/>
      <c r="O47" s="217"/>
      <c r="P47" s="504"/>
      <c r="Q47" s="504"/>
      <c r="R47" s="504"/>
      <c r="S47" s="217"/>
      <c r="T47" s="504"/>
      <c r="U47" s="504"/>
      <c r="V47" s="504"/>
      <c r="W47" s="521"/>
      <c r="X47" s="16"/>
    </row>
    <row r="48" spans="1:24" s="12" customFormat="1" ht="12" customHeight="1">
      <c r="A48" s="533"/>
      <c r="B48" s="523"/>
      <c r="C48" s="525"/>
      <c r="D48" s="520" t="s">
        <v>71</v>
      </c>
      <c r="E48" s="516"/>
      <c r="F48" s="527" t="s">
        <v>105</v>
      </c>
      <c r="G48" s="528" t="s">
        <v>131</v>
      </c>
      <c r="H48" s="528"/>
      <c r="I48" s="528"/>
      <c r="J48" s="530" t="s">
        <v>132</v>
      </c>
      <c r="K48" s="223"/>
      <c r="L48" s="502" t="s">
        <v>318</v>
      </c>
      <c r="M48" s="502"/>
      <c r="N48" s="503"/>
      <c r="O48" s="224"/>
      <c r="P48" s="504"/>
      <c r="Q48" s="504"/>
      <c r="R48" s="504"/>
      <c r="S48" s="217"/>
      <c r="T48" s="504"/>
      <c r="U48" s="504"/>
      <c r="V48" s="504"/>
      <c r="W48" s="521"/>
      <c r="X48" s="16"/>
    </row>
    <row r="49" spans="1:24" s="12" customFormat="1" ht="12" customHeight="1">
      <c r="A49" s="532" t="s">
        <v>107</v>
      </c>
      <c r="B49" s="522">
        <v>20</v>
      </c>
      <c r="C49" s="524">
        <v>23</v>
      </c>
      <c r="D49" s="519" t="s">
        <v>94</v>
      </c>
      <c r="E49" s="515" t="s">
        <v>95</v>
      </c>
      <c r="F49" s="517" t="s">
        <v>70</v>
      </c>
      <c r="G49" s="529"/>
      <c r="H49" s="529"/>
      <c r="I49" s="529"/>
      <c r="J49" s="531"/>
      <c r="K49" s="220"/>
      <c r="L49" s="505"/>
      <c r="M49" s="505"/>
      <c r="N49" s="506"/>
      <c r="O49" s="224"/>
      <c r="P49" s="504"/>
      <c r="Q49" s="504"/>
      <c r="R49" s="504"/>
      <c r="S49" s="217"/>
      <c r="T49" s="504"/>
      <c r="U49" s="504"/>
      <c r="V49" s="504"/>
      <c r="W49" s="521"/>
      <c r="X49" s="16"/>
    </row>
    <row r="50" spans="1:24" s="12" customFormat="1" ht="12" customHeight="1">
      <c r="A50" s="533"/>
      <c r="B50" s="523"/>
      <c r="C50" s="525"/>
      <c r="D50" s="520" t="s">
        <v>71</v>
      </c>
      <c r="E50" s="516"/>
      <c r="F50" s="518" t="s">
        <v>105</v>
      </c>
      <c r="G50" s="219">
        <v>1</v>
      </c>
      <c r="H50" s="502" t="s">
        <v>179</v>
      </c>
      <c r="I50" s="502"/>
      <c r="J50" s="502"/>
      <c r="K50" s="222"/>
      <c r="L50" s="507"/>
      <c r="M50" s="507"/>
      <c r="N50" s="536"/>
      <c r="O50" s="541" t="s">
        <v>131</v>
      </c>
      <c r="P50" s="528"/>
      <c r="Q50" s="528"/>
      <c r="R50" s="528" t="s">
        <v>72</v>
      </c>
      <c r="S50" s="217"/>
      <c r="T50" s="504"/>
      <c r="U50" s="504"/>
      <c r="V50" s="504"/>
      <c r="W50" s="521"/>
      <c r="X50" s="16"/>
    </row>
    <row r="51" spans="1:24" s="12" customFormat="1" ht="12" customHeight="1">
      <c r="A51" s="532" t="s">
        <v>121</v>
      </c>
      <c r="B51" s="522">
        <v>21</v>
      </c>
      <c r="C51" s="524">
        <v>27</v>
      </c>
      <c r="D51" s="519" t="s">
        <v>96</v>
      </c>
      <c r="E51" s="515" t="s">
        <v>99</v>
      </c>
      <c r="F51" s="526" t="s">
        <v>70</v>
      </c>
      <c r="G51" s="221"/>
      <c r="H51" s="505"/>
      <c r="I51" s="505"/>
      <c r="J51" s="505"/>
      <c r="K51" s="222"/>
      <c r="L51" s="507"/>
      <c r="M51" s="507"/>
      <c r="N51" s="536"/>
      <c r="O51" s="542"/>
      <c r="P51" s="529"/>
      <c r="Q51" s="529"/>
      <c r="R51" s="529"/>
      <c r="S51" s="217"/>
      <c r="T51" s="504"/>
      <c r="U51" s="504"/>
      <c r="V51" s="504"/>
      <c r="W51" s="521"/>
      <c r="X51" s="16"/>
    </row>
    <row r="52" spans="1:24" s="12" customFormat="1" ht="12" customHeight="1">
      <c r="A52" s="533"/>
      <c r="B52" s="523"/>
      <c r="C52" s="525"/>
      <c r="D52" s="520" t="s">
        <v>71</v>
      </c>
      <c r="E52" s="516"/>
      <c r="F52" s="527" t="s">
        <v>105</v>
      </c>
      <c r="G52" s="528" t="s">
        <v>87</v>
      </c>
      <c r="H52" s="528"/>
      <c r="I52" s="528"/>
      <c r="J52" s="528" t="s">
        <v>88</v>
      </c>
      <c r="K52" s="217"/>
      <c r="L52" s="507"/>
      <c r="M52" s="507"/>
      <c r="N52" s="536"/>
      <c r="O52" s="225"/>
      <c r="P52" s="502" t="s">
        <v>331</v>
      </c>
      <c r="Q52" s="502"/>
      <c r="R52" s="503"/>
      <c r="S52" s="224"/>
      <c r="T52" s="504"/>
      <c r="U52" s="504"/>
      <c r="V52" s="504"/>
      <c r="W52" s="521"/>
      <c r="X52" s="16"/>
    </row>
    <row r="53" spans="1:24" s="12" customFormat="1" ht="12" customHeight="1">
      <c r="A53" s="532" t="s">
        <v>121</v>
      </c>
      <c r="B53" s="522">
        <v>22</v>
      </c>
      <c r="C53" s="524">
        <v>21</v>
      </c>
      <c r="D53" s="519" t="s">
        <v>87</v>
      </c>
      <c r="E53" s="515" t="s">
        <v>88</v>
      </c>
      <c r="F53" s="517" t="s">
        <v>70</v>
      </c>
      <c r="G53" s="529"/>
      <c r="H53" s="529"/>
      <c r="I53" s="529"/>
      <c r="J53" s="529"/>
      <c r="K53" s="217"/>
      <c r="L53" s="507"/>
      <c r="M53" s="507"/>
      <c r="N53" s="536"/>
      <c r="O53" s="88"/>
      <c r="P53" s="505"/>
      <c r="Q53" s="505"/>
      <c r="R53" s="506"/>
      <c r="S53" s="224"/>
      <c r="T53" s="504"/>
      <c r="U53" s="504"/>
      <c r="V53" s="504"/>
      <c r="W53" s="521"/>
      <c r="X53" s="16"/>
    </row>
    <row r="54" spans="1:24" s="12" customFormat="1" ht="12" customHeight="1">
      <c r="A54" s="533"/>
      <c r="B54" s="523"/>
      <c r="C54" s="525"/>
      <c r="D54" s="520" t="s">
        <v>71</v>
      </c>
      <c r="E54" s="516"/>
      <c r="F54" s="518" t="s">
        <v>105</v>
      </c>
      <c r="G54" s="219">
        <v>2</v>
      </c>
      <c r="H54" s="502" t="s">
        <v>181</v>
      </c>
      <c r="I54" s="502"/>
      <c r="J54" s="503"/>
      <c r="K54" s="541" t="s">
        <v>87</v>
      </c>
      <c r="L54" s="528"/>
      <c r="M54" s="528"/>
      <c r="N54" s="530" t="s">
        <v>72</v>
      </c>
      <c r="O54" s="220"/>
      <c r="P54" s="507"/>
      <c r="Q54" s="507"/>
      <c r="R54" s="521"/>
      <c r="S54" s="220"/>
      <c r="T54" s="504"/>
      <c r="U54" s="504"/>
      <c r="V54" s="504"/>
      <c r="W54" s="521"/>
      <c r="X54" s="16"/>
    </row>
    <row r="55" spans="1:24" s="12" customFormat="1" ht="12" customHeight="1">
      <c r="A55" s="532" t="s">
        <v>72</v>
      </c>
      <c r="B55" s="522">
        <v>23</v>
      </c>
      <c r="C55" s="524" t="s">
        <v>73</v>
      </c>
      <c r="D55" s="519" t="s">
        <v>71</v>
      </c>
      <c r="E55" s="515" t="s">
        <v>72</v>
      </c>
      <c r="F55" s="526" t="s">
        <v>72</v>
      </c>
      <c r="G55" s="221"/>
      <c r="H55" s="505"/>
      <c r="I55" s="505"/>
      <c r="J55" s="506"/>
      <c r="K55" s="542"/>
      <c r="L55" s="529"/>
      <c r="M55" s="529"/>
      <c r="N55" s="531"/>
      <c r="O55" s="220"/>
      <c r="P55" s="504"/>
      <c r="Q55" s="504"/>
      <c r="R55" s="521"/>
      <c r="S55" s="220"/>
      <c r="T55" s="504"/>
      <c r="U55" s="504"/>
      <c r="V55" s="504"/>
      <c r="W55" s="521"/>
      <c r="X55" s="16"/>
    </row>
    <row r="56" spans="1:24" s="12" customFormat="1" ht="12" customHeight="1">
      <c r="A56" s="533"/>
      <c r="B56" s="523"/>
      <c r="C56" s="525"/>
      <c r="D56" s="520" t="s">
        <v>71</v>
      </c>
      <c r="E56" s="516"/>
      <c r="F56" s="527" t="s">
        <v>105</v>
      </c>
      <c r="G56" s="528" t="s">
        <v>133</v>
      </c>
      <c r="H56" s="528"/>
      <c r="I56" s="528"/>
      <c r="J56" s="530" t="s">
        <v>134</v>
      </c>
      <c r="K56" s="223"/>
      <c r="L56" s="502" t="s">
        <v>180</v>
      </c>
      <c r="M56" s="502"/>
      <c r="N56" s="502"/>
      <c r="O56" s="222"/>
      <c r="P56" s="504"/>
      <c r="Q56" s="504"/>
      <c r="R56" s="521"/>
      <c r="S56" s="220"/>
      <c r="T56" s="504"/>
      <c r="U56" s="504"/>
      <c r="V56" s="504"/>
      <c r="W56" s="521"/>
      <c r="X56" s="16"/>
    </row>
    <row r="57" spans="1:24" s="12" customFormat="1" ht="12" customHeight="1">
      <c r="A57" s="534" t="s">
        <v>135</v>
      </c>
      <c r="B57" s="522">
        <v>24</v>
      </c>
      <c r="C57" s="524">
        <v>3</v>
      </c>
      <c r="D57" s="519" t="s">
        <v>133</v>
      </c>
      <c r="E57" s="515" t="s">
        <v>134</v>
      </c>
      <c r="F57" s="517" t="s">
        <v>110</v>
      </c>
      <c r="G57" s="529"/>
      <c r="H57" s="529"/>
      <c r="I57" s="529"/>
      <c r="J57" s="531"/>
      <c r="K57" s="220"/>
      <c r="L57" s="505"/>
      <c r="M57" s="505"/>
      <c r="N57" s="505"/>
      <c r="O57" s="222"/>
      <c r="P57" s="504"/>
      <c r="Q57" s="504"/>
      <c r="R57" s="521"/>
      <c r="S57" s="220"/>
      <c r="T57" s="504"/>
      <c r="U57" s="504"/>
      <c r="V57" s="504"/>
      <c r="W57" s="521"/>
      <c r="X57" s="16"/>
    </row>
    <row r="58" spans="1:24" s="12" customFormat="1" ht="12" customHeight="1">
      <c r="A58" s="535"/>
      <c r="B58" s="523"/>
      <c r="C58" s="525"/>
      <c r="D58" s="520" t="s">
        <v>71</v>
      </c>
      <c r="E58" s="516"/>
      <c r="F58" s="518" t="s">
        <v>105</v>
      </c>
      <c r="G58" s="219">
        <v>2</v>
      </c>
      <c r="H58" s="502"/>
      <c r="I58" s="502"/>
      <c r="J58" s="502"/>
      <c r="K58" s="222"/>
      <c r="L58" s="507"/>
      <c r="M58" s="507"/>
      <c r="N58" s="507"/>
      <c r="O58" s="87"/>
      <c r="P58" s="504"/>
      <c r="Q58" s="504"/>
      <c r="R58" s="521"/>
      <c r="S58" s="541" t="s">
        <v>72</v>
      </c>
      <c r="T58" s="528"/>
      <c r="U58" s="528"/>
      <c r="V58" s="528"/>
      <c r="W58" s="530"/>
      <c r="X58" s="16"/>
    </row>
    <row r="59" spans="1:24" s="12" customFormat="1" ht="12" customHeight="1">
      <c r="A59" s="534" t="s">
        <v>136</v>
      </c>
      <c r="B59" s="522">
        <v>25</v>
      </c>
      <c r="C59" s="524">
        <v>5</v>
      </c>
      <c r="D59" s="519" t="s">
        <v>137</v>
      </c>
      <c r="E59" s="515" t="s">
        <v>138</v>
      </c>
      <c r="F59" s="526" t="s">
        <v>139</v>
      </c>
      <c r="G59" s="221"/>
      <c r="H59" s="505"/>
      <c r="I59" s="505"/>
      <c r="J59" s="505"/>
      <c r="K59" s="222"/>
      <c r="L59" s="507"/>
      <c r="M59" s="507"/>
      <c r="N59" s="507"/>
      <c r="O59" s="87"/>
      <c r="P59" s="504"/>
      <c r="Q59" s="504"/>
      <c r="R59" s="521"/>
      <c r="S59" s="542"/>
      <c r="T59" s="529"/>
      <c r="U59" s="529"/>
      <c r="V59" s="529"/>
      <c r="W59" s="531"/>
      <c r="X59" s="16"/>
    </row>
    <row r="60" spans="1:24" s="12" customFormat="1" ht="12" customHeight="1">
      <c r="A60" s="535"/>
      <c r="B60" s="523"/>
      <c r="C60" s="525"/>
      <c r="D60" s="520" t="s">
        <v>71</v>
      </c>
      <c r="E60" s="516"/>
      <c r="F60" s="527" t="s">
        <v>105</v>
      </c>
      <c r="G60" s="528" t="s">
        <v>140</v>
      </c>
      <c r="H60" s="528"/>
      <c r="I60" s="528"/>
      <c r="J60" s="528" t="s">
        <v>77</v>
      </c>
      <c r="K60" s="217"/>
      <c r="L60" s="507"/>
      <c r="M60" s="507"/>
      <c r="N60" s="507"/>
      <c r="O60" s="87"/>
      <c r="P60" s="504"/>
      <c r="Q60" s="504"/>
      <c r="R60" s="521"/>
      <c r="S60" s="223"/>
      <c r="T60" s="502"/>
      <c r="U60" s="502"/>
      <c r="V60" s="502"/>
      <c r="W60" s="502"/>
      <c r="X60" s="8"/>
    </row>
    <row r="61" spans="1:24" s="12" customFormat="1" ht="12" customHeight="1">
      <c r="A61" s="532">
        <v>0</v>
      </c>
      <c r="B61" s="522">
        <v>26</v>
      </c>
      <c r="C61" s="524">
        <v>10</v>
      </c>
      <c r="D61" s="519" t="s">
        <v>140</v>
      </c>
      <c r="E61" s="515" t="s">
        <v>77</v>
      </c>
      <c r="F61" s="517" t="s">
        <v>70</v>
      </c>
      <c r="G61" s="529"/>
      <c r="H61" s="529"/>
      <c r="I61" s="529"/>
      <c r="J61" s="529"/>
      <c r="K61" s="217"/>
      <c r="L61" s="507"/>
      <c r="M61" s="507"/>
      <c r="N61" s="507"/>
      <c r="O61" s="87"/>
      <c r="P61" s="504"/>
      <c r="Q61" s="504"/>
      <c r="R61" s="521"/>
      <c r="S61" s="220"/>
      <c r="T61" s="505"/>
      <c r="U61" s="505"/>
      <c r="V61" s="505"/>
      <c r="W61" s="505"/>
      <c r="X61" s="8"/>
    </row>
    <row r="62" spans="1:24" s="12" customFormat="1" ht="12" customHeight="1">
      <c r="A62" s="533"/>
      <c r="B62" s="523"/>
      <c r="C62" s="525"/>
      <c r="D62" s="520" t="s">
        <v>71</v>
      </c>
      <c r="E62" s="516"/>
      <c r="F62" s="518" t="s">
        <v>105</v>
      </c>
      <c r="G62" s="219">
        <v>2</v>
      </c>
      <c r="H62" s="502" t="s">
        <v>89</v>
      </c>
      <c r="I62" s="502"/>
      <c r="J62" s="503"/>
      <c r="K62" s="541" t="s">
        <v>140</v>
      </c>
      <c r="L62" s="528"/>
      <c r="M62" s="528"/>
      <c r="N62" s="528" t="s">
        <v>72</v>
      </c>
      <c r="O62" s="217"/>
      <c r="P62" s="504"/>
      <c r="Q62" s="504"/>
      <c r="R62" s="521"/>
      <c r="S62" s="220"/>
      <c r="T62" s="504"/>
      <c r="U62" s="504"/>
      <c r="V62" s="504"/>
      <c r="W62" s="504"/>
      <c r="X62" s="8"/>
    </row>
    <row r="63" spans="1:24" s="12" customFormat="1" ht="12" customHeight="1">
      <c r="A63" s="532">
        <v>0</v>
      </c>
      <c r="B63" s="522">
        <v>27</v>
      </c>
      <c r="C63" s="524">
        <v>14</v>
      </c>
      <c r="D63" s="519" t="s">
        <v>141</v>
      </c>
      <c r="E63" s="515" t="s">
        <v>99</v>
      </c>
      <c r="F63" s="526" t="s">
        <v>70</v>
      </c>
      <c r="G63" s="221"/>
      <c r="H63" s="505"/>
      <c r="I63" s="505"/>
      <c r="J63" s="506"/>
      <c r="K63" s="542"/>
      <c r="L63" s="529"/>
      <c r="M63" s="529"/>
      <c r="N63" s="529"/>
      <c r="O63" s="217"/>
      <c r="P63" s="504"/>
      <c r="Q63" s="504"/>
      <c r="R63" s="521"/>
      <c r="S63" s="220"/>
      <c r="T63" s="504"/>
      <c r="U63" s="504"/>
      <c r="V63" s="504"/>
      <c r="W63" s="504"/>
      <c r="X63" s="8"/>
    </row>
    <row r="64" spans="1:24" s="12" customFormat="1" ht="12" customHeight="1">
      <c r="A64" s="533"/>
      <c r="B64" s="523"/>
      <c r="C64" s="525"/>
      <c r="D64" s="520" t="s">
        <v>71</v>
      </c>
      <c r="E64" s="516"/>
      <c r="F64" s="527" t="s">
        <v>105</v>
      </c>
      <c r="G64" s="528" t="s">
        <v>141</v>
      </c>
      <c r="H64" s="528"/>
      <c r="I64" s="528"/>
      <c r="J64" s="530" t="s">
        <v>99</v>
      </c>
      <c r="K64" s="223"/>
      <c r="L64" s="502" t="s">
        <v>314</v>
      </c>
      <c r="M64" s="502"/>
      <c r="N64" s="503"/>
      <c r="O64" s="224"/>
      <c r="P64" s="504"/>
      <c r="Q64" s="504"/>
      <c r="R64" s="521"/>
      <c r="S64" s="220"/>
      <c r="T64" s="504"/>
      <c r="U64" s="504"/>
      <c r="V64" s="504"/>
      <c r="W64" s="504"/>
      <c r="X64" s="8"/>
    </row>
    <row r="65" spans="1:24" s="12" customFormat="1" ht="12" customHeight="1">
      <c r="A65" s="532">
        <v>0</v>
      </c>
      <c r="B65" s="522">
        <v>28</v>
      </c>
      <c r="C65" s="524">
        <v>20</v>
      </c>
      <c r="D65" s="519" t="s">
        <v>142</v>
      </c>
      <c r="E65" s="515" t="s">
        <v>143</v>
      </c>
      <c r="F65" s="517" t="s">
        <v>70</v>
      </c>
      <c r="G65" s="529"/>
      <c r="H65" s="529"/>
      <c r="I65" s="529"/>
      <c r="J65" s="531"/>
      <c r="K65" s="220"/>
      <c r="L65" s="505"/>
      <c r="M65" s="505"/>
      <c r="N65" s="506"/>
      <c r="O65" s="224"/>
      <c r="P65" s="504"/>
      <c r="Q65" s="504"/>
      <c r="R65" s="521"/>
      <c r="S65" s="220"/>
      <c r="T65" s="504"/>
      <c r="U65" s="504"/>
      <c r="V65" s="504"/>
      <c r="W65" s="504"/>
      <c r="X65" s="8"/>
    </row>
    <row r="66" spans="1:24" s="12" customFormat="1" ht="12" customHeight="1">
      <c r="A66" s="533"/>
      <c r="B66" s="523"/>
      <c r="C66" s="525"/>
      <c r="D66" s="520" t="s">
        <v>71</v>
      </c>
      <c r="E66" s="516"/>
      <c r="F66" s="518" t="s">
        <v>105</v>
      </c>
      <c r="G66" s="219">
        <v>1</v>
      </c>
      <c r="H66" s="502" t="s">
        <v>182</v>
      </c>
      <c r="I66" s="502"/>
      <c r="J66" s="502"/>
      <c r="K66" s="222"/>
      <c r="L66" s="507"/>
      <c r="M66" s="507"/>
      <c r="N66" s="536"/>
      <c r="O66" s="541" t="s">
        <v>145</v>
      </c>
      <c r="P66" s="528"/>
      <c r="Q66" s="528"/>
      <c r="R66" s="530" t="s">
        <v>72</v>
      </c>
      <c r="S66" s="220"/>
      <c r="T66" s="504"/>
      <c r="U66" s="504"/>
      <c r="V66" s="504"/>
      <c r="W66" s="504"/>
      <c r="X66" s="8"/>
    </row>
    <row r="67" spans="1:24" s="12" customFormat="1" ht="12" customHeight="1">
      <c r="A67" s="532">
        <v>0</v>
      </c>
      <c r="B67" s="522">
        <v>29</v>
      </c>
      <c r="C67" s="524">
        <v>12</v>
      </c>
      <c r="D67" s="519" t="s">
        <v>144</v>
      </c>
      <c r="E67" s="515" t="s">
        <v>88</v>
      </c>
      <c r="F67" s="526" t="s">
        <v>70</v>
      </c>
      <c r="G67" s="221"/>
      <c r="H67" s="505"/>
      <c r="I67" s="505"/>
      <c r="J67" s="505"/>
      <c r="K67" s="222"/>
      <c r="L67" s="507"/>
      <c r="M67" s="507"/>
      <c r="N67" s="536"/>
      <c r="O67" s="542"/>
      <c r="P67" s="529"/>
      <c r="Q67" s="529"/>
      <c r="R67" s="531"/>
      <c r="S67" s="220"/>
      <c r="T67" s="504"/>
      <c r="U67" s="504"/>
      <c r="V67" s="504"/>
      <c r="W67" s="504"/>
      <c r="X67" s="8"/>
    </row>
    <row r="68" spans="1:24" s="12" customFormat="1" ht="12" customHeight="1">
      <c r="A68" s="533"/>
      <c r="B68" s="523"/>
      <c r="C68" s="525"/>
      <c r="D68" s="520" t="s">
        <v>71</v>
      </c>
      <c r="E68" s="516"/>
      <c r="F68" s="527" t="s">
        <v>105</v>
      </c>
      <c r="G68" s="528" t="s">
        <v>145</v>
      </c>
      <c r="H68" s="528"/>
      <c r="I68" s="528"/>
      <c r="J68" s="528" t="s">
        <v>146</v>
      </c>
      <c r="K68" s="217"/>
      <c r="L68" s="507"/>
      <c r="M68" s="507"/>
      <c r="N68" s="536"/>
      <c r="O68" s="225"/>
      <c r="P68" s="502" t="s">
        <v>335</v>
      </c>
      <c r="Q68" s="502"/>
      <c r="R68" s="502"/>
      <c r="S68" s="222"/>
      <c r="T68" s="504"/>
      <c r="U68" s="504"/>
      <c r="V68" s="504"/>
      <c r="W68" s="537"/>
      <c r="X68" s="16"/>
    </row>
    <row r="69" spans="1:24" s="12" customFormat="1" ht="12" customHeight="1">
      <c r="A69" s="532">
        <v>0</v>
      </c>
      <c r="B69" s="522">
        <v>30</v>
      </c>
      <c r="C69" s="524">
        <v>15</v>
      </c>
      <c r="D69" s="519" t="s">
        <v>145</v>
      </c>
      <c r="E69" s="515" t="s">
        <v>146</v>
      </c>
      <c r="F69" s="517" t="s">
        <v>70</v>
      </c>
      <c r="G69" s="529"/>
      <c r="H69" s="529"/>
      <c r="I69" s="529"/>
      <c r="J69" s="529"/>
      <c r="K69" s="217"/>
      <c r="L69" s="507"/>
      <c r="M69" s="507"/>
      <c r="N69" s="536"/>
      <c r="O69" s="88"/>
      <c r="P69" s="505"/>
      <c r="Q69" s="505"/>
      <c r="R69" s="505"/>
      <c r="S69" s="222"/>
      <c r="T69" s="504"/>
      <c r="U69" s="504"/>
      <c r="V69" s="504"/>
      <c r="W69" s="537"/>
      <c r="X69" s="16"/>
    </row>
    <row r="70" spans="1:24" s="12" customFormat="1" ht="12" customHeight="1">
      <c r="A70" s="533"/>
      <c r="B70" s="523"/>
      <c r="C70" s="525"/>
      <c r="D70" s="520" t="s">
        <v>71</v>
      </c>
      <c r="E70" s="516"/>
      <c r="F70" s="518" t="s">
        <v>105</v>
      </c>
      <c r="G70" s="219">
        <v>2</v>
      </c>
      <c r="H70" s="502" t="s">
        <v>183</v>
      </c>
      <c r="I70" s="502"/>
      <c r="J70" s="503"/>
      <c r="K70" s="541" t="s">
        <v>145</v>
      </c>
      <c r="L70" s="528"/>
      <c r="M70" s="528"/>
      <c r="N70" s="530" t="s">
        <v>72</v>
      </c>
      <c r="O70" s="220"/>
      <c r="P70" s="507"/>
      <c r="Q70" s="507"/>
      <c r="R70" s="504"/>
      <c r="S70" s="217"/>
      <c r="T70" s="504"/>
      <c r="U70" s="504"/>
      <c r="V70" s="504"/>
      <c r="W70" s="537"/>
      <c r="X70" s="16"/>
    </row>
    <row r="71" spans="1:24" s="12" customFormat="1" ht="12" customHeight="1">
      <c r="A71" s="532" t="s">
        <v>72</v>
      </c>
      <c r="B71" s="522">
        <v>31</v>
      </c>
      <c r="C71" s="524" t="s">
        <v>73</v>
      </c>
      <c r="D71" s="519" t="s">
        <v>71</v>
      </c>
      <c r="E71" s="515" t="s">
        <v>72</v>
      </c>
      <c r="F71" s="526" t="s">
        <v>72</v>
      </c>
      <c r="G71" s="221"/>
      <c r="H71" s="505"/>
      <c r="I71" s="505"/>
      <c r="J71" s="506"/>
      <c r="K71" s="542"/>
      <c r="L71" s="529"/>
      <c r="M71" s="529"/>
      <c r="N71" s="531"/>
      <c r="O71" s="220"/>
      <c r="P71" s="504"/>
      <c r="Q71" s="504"/>
      <c r="R71" s="504"/>
      <c r="S71" s="217"/>
      <c r="T71" s="504"/>
      <c r="U71" s="504"/>
      <c r="V71" s="504"/>
      <c r="W71" s="537"/>
      <c r="X71" s="16"/>
    </row>
    <row r="72" spans="1:24" s="12" customFormat="1" ht="12" customHeight="1">
      <c r="A72" s="533"/>
      <c r="B72" s="523"/>
      <c r="C72" s="525"/>
      <c r="D72" s="520" t="s">
        <v>71</v>
      </c>
      <c r="E72" s="516"/>
      <c r="F72" s="527" t="s">
        <v>105</v>
      </c>
      <c r="G72" s="528" t="s">
        <v>147</v>
      </c>
      <c r="H72" s="528"/>
      <c r="I72" s="528"/>
      <c r="J72" s="530" t="s">
        <v>148</v>
      </c>
      <c r="K72" s="223"/>
      <c r="L72" s="502" t="s">
        <v>311</v>
      </c>
      <c r="M72" s="502"/>
      <c r="N72" s="502"/>
      <c r="O72" s="222"/>
      <c r="P72" s="504"/>
      <c r="Q72" s="504"/>
      <c r="R72" s="504"/>
      <c r="S72" s="217"/>
      <c r="T72" s="504"/>
      <c r="U72" s="504"/>
      <c r="V72" s="504"/>
      <c r="W72" s="537"/>
      <c r="X72" s="16"/>
    </row>
    <row r="73" spans="1:24" s="12" customFormat="1" ht="12" customHeight="1">
      <c r="A73" s="534" t="s">
        <v>78</v>
      </c>
      <c r="B73" s="522">
        <v>32</v>
      </c>
      <c r="C73" s="524">
        <v>2</v>
      </c>
      <c r="D73" s="519" t="s">
        <v>147</v>
      </c>
      <c r="E73" s="515" t="s">
        <v>148</v>
      </c>
      <c r="F73" s="517" t="s">
        <v>149</v>
      </c>
      <c r="G73" s="529"/>
      <c r="H73" s="529"/>
      <c r="I73" s="529"/>
      <c r="J73" s="531"/>
      <c r="K73" s="220"/>
      <c r="L73" s="505"/>
      <c r="M73" s="505"/>
      <c r="N73" s="505"/>
      <c r="O73" s="222"/>
      <c r="P73" s="504"/>
      <c r="Q73" s="504"/>
      <c r="R73" s="504"/>
      <c r="S73" s="217"/>
      <c r="T73" s="504"/>
      <c r="U73" s="504"/>
      <c r="V73" s="504"/>
      <c r="W73" s="504"/>
      <c r="X73" s="16"/>
    </row>
    <row r="74" spans="1:24" s="12" customFormat="1" ht="12" customHeight="1">
      <c r="A74" s="535"/>
      <c r="B74" s="523"/>
      <c r="C74" s="525"/>
      <c r="D74" s="520" t="s">
        <v>71</v>
      </c>
      <c r="E74" s="516"/>
      <c r="F74" s="518" t="s">
        <v>105</v>
      </c>
      <c r="G74" s="219">
        <v>2</v>
      </c>
      <c r="H74" s="502"/>
      <c r="I74" s="502"/>
      <c r="J74" s="502"/>
      <c r="K74" s="222"/>
      <c r="L74" s="507"/>
      <c r="M74" s="507"/>
      <c r="N74" s="507"/>
      <c r="O74" s="87"/>
      <c r="P74" s="57"/>
      <c r="Q74" s="57"/>
      <c r="R74" s="229"/>
      <c r="S74" s="230"/>
      <c r="T74" s="229"/>
      <c r="U74" s="229"/>
      <c r="V74" s="229"/>
      <c r="W74" s="57"/>
      <c r="X74" s="16"/>
    </row>
    <row r="75" spans="1:24" s="12" customFormat="1" ht="12" customHeight="1">
      <c r="A75" s="66"/>
      <c r="B75" s="8"/>
      <c r="C75" s="74"/>
      <c r="D75" s="231"/>
      <c r="E75" s="66"/>
      <c r="F75" s="221"/>
      <c r="G75" s="191"/>
      <c r="H75" s="505"/>
      <c r="I75" s="505"/>
      <c r="J75" s="232"/>
      <c r="K75" s="222"/>
      <c r="L75" s="53"/>
      <c r="M75" s="53"/>
      <c r="N75" s="561" t="s">
        <v>16</v>
      </c>
      <c r="O75" s="579" t="s">
        <v>16</v>
      </c>
      <c r="P75" s="575" t="s">
        <v>17</v>
      </c>
      <c r="Q75" s="575"/>
      <c r="R75" s="575"/>
      <c r="S75" s="575"/>
      <c r="T75" s="576"/>
      <c r="U75" s="556" t="s">
        <v>54</v>
      </c>
      <c r="V75" s="557"/>
      <c r="W75" s="558"/>
      <c r="X75" s="16"/>
    </row>
    <row r="76" spans="4:23" ht="12" customHeight="1">
      <c r="D76" s="513" t="s">
        <v>72</v>
      </c>
      <c r="E76" s="513"/>
      <c r="F76" s="513"/>
      <c r="G76" s="221"/>
      <c r="H76" s="505"/>
      <c r="I76" s="505"/>
      <c r="J76" s="505"/>
      <c r="K76" s="222"/>
      <c r="L76" s="22"/>
      <c r="M76" s="22"/>
      <c r="N76" s="561"/>
      <c r="O76" s="579"/>
      <c r="P76" s="577"/>
      <c r="Q76" s="577"/>
      <c r="R76" s="577"/>
      <c r="S76" s="577"/>
      <c r="T76" s="578"/>
      <c r="U76" s="547"/>
      <c r="V76" s="559"/>
      <c r="W76" s="560"/>
    </row>
    <row r="77" spans="2:23" ht="12" customHeight="1">
      <c r="B77" s="7"/>
      <c r="C77" s="75"/>
      <c r="D77" s="514"/>
      <c r="E77" s="514"/>
      <c r="F77" s="514"/>
      <c r="G77" s="511" t="s">
        <v>72</v>
      </c>
      <c r="H77" s="511"/>
      <c r="I77" s="511"/>
      <c r="J77" s="511"/>
      <c r="K77" s="83"/>
      <c r="L77" s="23"/>
      <c r="M77" s="23"/>
      <c r="N77" s="24">
        <v>1</v>
      </c>
      <c r="O77" s="89">
        <v>1</v>
      </c>
      <c r="P77" s="554" t="s">
        <v>102</v>
      </c>
      <c r="Q77" s="554"/>
      <c r="R77" s="554"/>
      <c r="S77" s="554"/>
      <c r="T77" s="555"/>
      <c r="U77" s="551">
        <v>2180</v>
      </c>
      <c r="V77" s="552"/>
      <c r="W77" s="553"/>
    </row>
    <row r="78" spans="2:23" ht="12" customHeight="1">
      <c r="B78" s="18"/>
      <c r="C78" s="76"/>
      <c r="D78" s="526" t="s">
        <v>72</v>
      </c>
      <c r="E78" s="526"/>
      <c r="F78" s="517"/>
      <c r="G78" s="512"/>
      <c r="H78" s="512"/>
      <c r="I78" s="512"/>
      <c r="J78" s="512"/>
      <c r="K78" s="79"/>
      <c r="L78" s="562" t="s">
        <v>39</v>
      </c>
      <c r="M78" s="77"/>
      <c r="N78" s="24">
        <v>2</v>
      </c>
      <c r="O78" s="89">
        <v>2</v>
      </c>
      <c r="P78" s="554" t="s">
        <v>147</v>
      </c>
      <c r="Q78" s="554"/>
      <c r="R78" s="554"/>
      <c r="S78" s="554"/>
      <c r="T78" s="555"/>
      <c r="U78" s="551">
        <v>1397</v>
      </c>
      <c r="V78" s="552"/>
      <c r="W78" s="553"/>
    </row>
    <row r="79" spans="2:23" ht="12" customHeight="1">
      <c r="B79" s="7"/>
      <c r="C79" s="75"/>
      <c r="D79" s="527"/>
      <c r="E79" s="527"/>
      <c r="F79" s="518"/>
      <c r="G79" s="219"/>
      <c r="H79" s="563"/>
      <c r="I79" s="563"/>
      <c r="J79" s="563"/>
      <c r="K79" s="80"/>
      <c r="L79" s="562"/>
      <c r="M79" s="77"/>
      <c r="N79" s="24">
        <v>3</v>
      </c>
      <c r="O79" s="89">
        <v>3</v>
      </c>
      <c r="P79" s="554" t="s">
        <v>133</v>
      </c>
      <c r="Q79" s="554"/>
      <c r="R79" s="554"/>
      <c r="S79" s="554"/>
      <c r="T79" s="555"/>
      <c r="U79" s="551">
        <v>1325</v>
      </c>
      <c r="V79" s="552"/>
      <c r="W79" s="553"/>
    </row>
    <row r="80" spans="4:23" ht="12" customHeight="1">
      <c r="D80" s="22"/>
      <c r="E80" s="22"/>
      <c r="F80" s="22"/>
      <c r="G80" s="81"/>
      <c r="H80" s="501"/>
      <c r="I80" s="501"/>
      <c r="J80" s="501"/>
      <c r="K80" s="80"/>
      <c r="L80" s="22"/>
      <c r="M80" s="22"/>
      <c r="N80" s="24">
        <v>4</v>
      </c>
      <c r="O80" s="89">
        <v>4</v>
      </c>
      <c r="P80" s="554" t="s">
        <v>117</v>
      </c>
      <c r="Q80" s="554"/>
      <c r="R80" s="554"/>
      <c r="S80" s="554"/>
      <c r="T80" s="555"/>
      <c r="U80" s="551">
        <v>1159</v>
      </c>
      <c r="V80" s="552"/>
      <c r="W80" s="553"/>
    </row>
    <row r="81" spans="4:23" ht="12" customHeight="1">
      <c r="D81" s="10"/>
      <c r="E81" s="10"/>
      <c r="F81" s="10"/>
      <c r="K81" s="84"/>
      <c r="L81" s="22"/>
      <c r="M81" s="22"/>
      <c r="N81" s="24">
        <v>5</v>
      </c>
      <c r="O81" s="89">
        <v>5</v>
      </c>
      <c r="P81" s="554" t="s">
        <v>137</v>
      </c>
      <c r="Q81" s="554"/>
      <c r="R81" s="554"/>
      <c r="S81" s="554"/>
      <c r="T81" s="555"/>
      <c r="U81" s="551">
        <v>1097</v>
      </c>
      <c r="V81" s="552"/>
      <c r="W81" s="553"/>
    </row>
    <row r="82" spans="1:23" ht="12" customHeight="1">
      <c r="A82" s="3" t="s">
        <v>19</v>
      </c>
      <c r="D82" s="48"/>
      <c r="E82" s="48"/>
      <c r="F82" s="508" t="s">
        <v>100</v>
      </c>
      <c r="G82" s="508"/>
      <c r="H82" s="508"/>
      <c r="I82" s="508"/>
      <c r="J82" s="508"/>
      <c r="K82" s="85"/>
      <c r="L82" s="22"/>
      <c r="M82" s="22"/>
      <c r="N82" s="24">
        <v>6</v>
      </c>
      <c r="O82" s="89">
        <v>6</v>
      </c>
      <c r="P82" s="554" t="s">
        <v>114</v>
      </c>
      <c r="Q82" s="554"/>
      <c r="R82" s="554"/>
      <c r="S82" s="554"/>
      <c r="T82" s="555"/>
      <c r="U82" s="551">
        <v>925</v>
      </c>
      <c r="V82" s="552"/>
      <c r="W82" s="553"/>
    </row>
    <row r="83" spans="4:23" ht="12" customHeight="1">
      <c r="D83" s="49" t="s">
        <v>52</v>
      </c>
      <c r="E83" s="49"/>
      <c r="F83" s="470" t="s">
        <v>53</v>
      </c>
      <c r="G83" s="470"/>
      <c r="H83" s="470"/>
      <c r="I83" s="470"/>
      <c r="J83" s="470"/>
      <c r="K83" s="86"/>
      <c r="L83" s="25"/>
      <c r="M83" s="25"/>
      <c r="N83" s="24">
        <v>7</v>
      </c>
      <c r="O83" s="89">
        <v>7</v>
      </c>
      <c r="P83" s="554" t="s">
        <v>123</v>
      </c>
      <c r="Q83" s="554"/>
      <c r="R83" s="554"/>
      <c r="S83" s="554"/>
      <c r="T83" s="555"/>
      <c r="U83" s="551">
        <v>851</v>
      </c>
      <c r="V83" s="552"/>
      <c r="W83" s="553"/>
    </row>
    <row r="84" spans="1:23" ht="12" customHeight="1">
      <c r="A84" s="3" t="s">
        <v>20</v>
      </c>
      <c r="D84" s="48"/>
      <c r="E84" s="48"/>
      <c r="F84" s="508" t="s">
        <v>101</v>
      </c>
      <c r="G84" s="508"/>
      <c r="H84" s="508"/>
      <c r="I84" s="508"/>
      <c r="J84" s="508"/>
      <c r="K84" s="85"/>
      <c r="L84" s="25"/>
      <c r="M84" s="25"/>
      <c r="N84" s="24">
        <v>8</v>
      </c>
      <c r="O84" s="89">
        <v>8</v>
      </c>
      <c r="P84" s="554" t="s">
        <v>126</v>
      </c>
      <c r="Q84" s="554"/>
      <c r="R84" s="554"/>
      <c r="S84" s="554"/>
      <c r="T84" s="555"/>
      <c r="U84" s="551">
        <v>689</v>
      </c>
      <c r="V84" s="552"/>
      <c r="W84" s="553"/>
    </row>
    <row r="85" spans="4:23" ht="12" customHeight="1">
      <c r="D85" s="49" t="s">
        <v>52</v>
      </c>
      <c r="E85" s="49"/>
      <c r="F85" s="470" t="s">
        <v>53</v>
      </c>
      <c r="G85" s="470"/>
      <c r="H85" s="470"/>
      <c r="I85" s="470"/>
      <c r="J85" s="470"/>
      <c r="K85" s="86"/>
      <c r="L85" s="22"/>
      <c r="M85" s="22"/>
      <c r="N85" s="22"/>
      <c r="O85" s="22"/>
      <c r="P85" s="22"/>
      <c r="Q85" s="22"/>
      <c r="R85" s="22"/>
      <c r="S85" s="22"/>
      <c r="T85" s="25"/>
      <c r="U85" s="25"/>
      <c r="V85" s="25"/>
      <c r="W85" s="22"/>
    </row>
    <row r="86" spans="4:23" ht="12.75">
      <c r="D86" s="10"/>
      <c r="E86" s="10"/>
      <c r="F86" s="10"/>
      <c r="K86" s="84"/>
      <c r="P86" s="10"/>
      <c r="Q86" s="10"/>
      <c r="R86" s="10"/>
      <c r="S86" s="10"/>
      <c r="T86" s="7"/>
      <c r="U86" s="7"/>
      <c r="V86" s="7"/>
      <c r="W86" s="10"/>
    </row>
    <row r="87" spans="4:23" ht="12.75">
      <c r="D87" s="10"/>
      <c r="E87" s="10"/>
      <c r="F87" s="10"/>
      <c r="K87" s="84"/>
      <c r="P87" s="10"/>
      <c r="Q87" s="10"/>
      <c r="R87" s="10"/>
      <c r="S87" s="10"/>
      <c r="T87" s="7"/>
      <c r="U87" s="7"/>
      <c r="V87" s="7"/>
      <c r="W87" s="10"/>
    </row>
    <row r="88" spans="4:23" ht="12.75">
      <c r="D88" s="10"/>
      <c r="E88" s="10"/>
      <c r="F88" s="10"/>
      <c r="K88" s="84"/>
      <c r="P88" s="10"/>
      <c r="Q88" s="10"/>
      <c r="R88" s="10"/>
      <c r="S88" s="10"/>
      <c r="T88" s="7"/>
      <c r="U88" s="7"/>
      <c r="V88" s="7"/>
      <c r="W88" s="10"/>
    </row>
    <row r="89" spans="4:23" ht="12.75">
      <c r="D89" s="10"/>
      <c r="E89" s="10"/>
      <c r="F89" s="10"/>
      <c r="K89" s="84"/>
      <c r="P89" s="10"/>
      <c r="Q89" s="10"/>
      <c r="R89" s="10"/>
      <c r="S89" s="10"/>
      <c r="T89" s="7"/>
      <c r="U89" s="7"/>
      <c r="V89" s="7"/>
      <c r="W89" s="10"/>
    </row>
    <row r="90" spans="4:23" ht="12.75">
      <c r="D90" s="10"/>
      <c r="E90" s="10"/>
      <c r="F90" s="10"/>
      <c r="K90" s="84"/>
      <c r="P90" s="10"/>
      <c r="Q90" s="10"/>
      <c r="R90" s="10"/>
      <c r="S90" s="10"/>
      <c r="T90" s="7"/>
      <c r="U90" s="7"/>
      <c r="V90" s="7"/>
      <c r="W90" s="10"/>
    </row>
    <row r="91" ht="12.75">
      <c r="K91" s="84"/>
    </row>
    <row r="92" ht="12.75">
      <c r="K92" s="84"/>
    </row>
    <row r="93" ht="12.75">
      <c r="K93" s="84"/>
    </row>
    <row r="94" ht="12.75">
      <c r="K94" s="84"/>
    </row>
    <row r="95" ht="12.75">
      <c r="K95" s="84"/>
    </row>
    <row r="96" ht="12.75">
      <c r="K96" s="84"/>
    </row>
  </sheetData>
  <sheetProtection/>
  <mergeCells count="497"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P84:T84"/>
    <mergeCell ref="P79:T79"/>
    <mergeCell ref="P80:T80"/>
    <mergeCell ref="P81:T81"/>
    <mergeCell ref="P82:T82"/>
    <mergeCell ref="O18:Q19"/>
    <mergeCell ref="R18:R19"/>
    <mergeCell ref="O34:Q35"/>
    <mergeCell ref="R34:R35"/>
    <mergeCell ref="P33:R33"/>
    <mergeCell ref="P27:R27"/>
    <mergeCell ref="P28:R28"/>
    <mergeCell ref="P31:R31"/>
    <mergeCell ref="L49:N49"/>
    <mergeCell ref="K62:M63"/>
    <mergeCell ref="N62:N63"/>
    <mergeCell ref="K70:M71"/>
    <mergeCell ref="N70:N71"/>
    <mergeCell ref="L59:N59"/>
    <mergeCell ref="K46:M47"/>
    <mergeCell ref="N46:N47"/>
    <mergeCell ref="L41:N41"/>
    <mergeCell ref="L32:N32"/>
    <mergeCell ref="L33:N33"/>
    <mergeCell ref="L34:N34"/>
    <mergeCell ref="J32:J33"/>
    <mergeCell ref="H30:J30"/>
    <mergeCell ref="H31:J31"/>
    <mergeCell ref="N30:N31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D8:E10"/>
    <mergeCell ref="N5:R5"/>
    <mergeCell ref="D2:T2"/>
    <mergeCell ref="D3:T3"/>
    <mergeCell ref="U82:W82"/>
    <mergeCell ref="N75:N76"/>
    <mergeCell ref="D78:F79"/>
    <mergeCell ref="L78:L79"/>
    <mergeCell ref="H76:J76"/>
    <mergeCell ref="H79:J79"/>
    <mergeCell ref="G72:I73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H46:J46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L57:N57"/>
    <mergeCell ref="O50:Q51"/>
    <mergeCell ref="L50:N50"/>
    <mergeCell ref="P53:R53"/>
    <mergeCell ref="G52:I53"/>
    <mergeCell ref="J52:J53"/>
    <mergeCell ref="R50:R51"/>
    <mergeCell ref="H51:J51"/>
    <mergeCell ref="H47:J47"/>
    <mergeCell ref="H50:J50"/>
    <mergeCell ref="J48:J49"/>
    <mergeCell ref="G48:I49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E61:E62"/>
    <mergeCell ref="E63:E64"/>
    <mergeCell ref="E65:E66"/>
    <mergeCell ref="E67:E68"/>
    <mergeCell ref="E53:E54"/>
    <mergeCell ref="E55:E56"/>
    <mergeCell ref="E57:E58"/>
    <mergeCell ref="E59:E60"/>
    <mergeCell ref="E21:E2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P39:R39"/>
    <mergeCell ref="P38:R38"/>
    <mergeCell ref="P32:R32"/>
    <mergeCell ref="L35:N35"/>
    <mergeCell ref="P37:R37"/>
    <mergeCell ref="K38:M39"/>
    <mergeCell ref="N38:N39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L6:N6"/>
    <mergeCell ref="T12:W12"/>
    <mergeCell ref="U9:X10"/>
    <mergeCell ref="Q9:T9"/>
    <mergeCell ref="Q10:T10"/>
    <mergeCell ref="I9:L9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67:W67"/>
    <mergeCell ref="T68:W68"/>
    <mergeCell ref="T66:W66"/>
    <mergeCell ref="T65:W65"/>
    <mergeCell ref="T71:W71"/>
    <mergeCell ref="P72:R72"/>
    <mergeCell ref="T72:W72"/>
    <mergeCell ref="L69:N69"/>
    <mergeCell ref="T69:W69"/>
    <mergeCell ref="P70:R70"/>
    <mergeCell ref="T70:W70"/>
    <mergeCell ref="L74:N74"/>
    <mergeCell ref="L72:N72"/>
    <mergeCell ref="L73:N73"/>
    <mergeCell ref="L61:N61"/>
    <mergeCell ref="L66:N66"/>
    <mergeCell ref="L67:N67"/>
    <mergeCell ref="L64:N64"/>
    <mergeCell ref="L65:N65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21:A22"/>
    <mergeCell ref="A23:A24"/>
    <mergeCell ref="A25:A26"/>
    <mergeCell ref="A27:A28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C69:C70"/>
    <mergeCell ref="B45:B46"/>
    <mergeCell ref="B47:B48"/>
    <mergeCell ref="B49:B50"/>
    <mergeCell ref="B53:B54"/>
    <mergeCell ref="C47:C48"/>
    <mergeCell ref="C49:C50"/>
    <mergeCell ref="C51:C52"/>
    <mergeCell ref="C53:C54"/>
    <mergeCell ref="B51:B52"/>
    <mergeCell ref="C55:C56"/>
    <mergeCell ref="C57:C58"/>
    <mergeCell ref="C59:C60"/>
    <mergeCell ref="B55:B56"/>
    <mergeCell ref="B57:B58"/>
    <mergeCell ref="B59:B60"/>
    <mergeCell ref="B63:B64"/>
    <mergeCell ref="B65:B66"/>
    <mergeCell ref="B67:B68"/>
    <mergeCell ref="C67:C68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C73:C74"/>
    <mergeCell ref="E29:E30"/>
    <mergeCell ref="E31:E32"/>
    <mergeCell ref="E33:E34"/>
    <mergeCell ref="E35:E36"/>
    <mergeCell ref="H34:J34"/>
    <mergeCell ref="F27:F28"/>
    <mergeCell ref="F31:F32"/>
    <mergeCell ref="F35:F36"/>
    <mergeCell ref="H35:J35"/>
    <mergeCell ref="G36:I37"/>
    <mergeCell ref="J36:J37"/>
    <mergeCell ref="G28:I29"/>
    <mergeCell ref="J28:J29"/>
    <mergeCell ref="G32:I33"/>
    <mergeCell ref="E37:E38"/>
    <mergeCell ref="E39:E40"/>
    <mergeCell ref="E41:E42"/>
    <mergeCell ref="E43:E44"/>
    <mergeCell ref="F43:F44"/>
    <mergeCell ref="D43:D44"/>
    <mergeCell ref="L43:N43"/>
    <mergeCell ref="L40:N40"/>
    <mergeCell ref="G40:I41"/>
    <mergeCell ref="J40:J41"/>
    <mergeCell ref="G44:I45"/>
    <mergeCell ref="J44:J45"/>
    <mergeCell ref="H43:J43"/>
    <mergeCell ref="D57:D58"/>
    <mergeCell ref="D51:D52"/>
    <mergeCell ref="D27:D28"/>
    <mergeCell ref="D31:D32"/>
    <mergeCell ref="D47:D48"/>
    <mergeCell ref="D29:D30"/>
    <mergeCell ref="D45:D46"/>
    <mergeCell ref="D55:D56"/>
    <mergeCell ref="D61:D62"/>
    <mergeCell ref="D65:D66"/>
    <mergeCell ref="D59:D60"/>
    <mergeCell ref="D63:D64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B11:B12"/>
    <mergeCell ref="D11:D12"/>
    <mergeCell ref="F11:F12"/>
    <mergeCell ref="C11:C12"/>
    <mergeCell ref="E11:E12"/>
    <mergeCell ref="T33:W33"/>
    <mergeCell ref="G77:I78"/>
    <mergeCell ref="D49:D50"/>
    <mergeCell ref="E45:E46"/>
    <mergeCell ref="E47:E48"/>
    <mergeCell ref="T34:W34"/>
    <mergeCell ref="L42:N42"/>
    <mergeCell ref="L44:N44"/>
    <mergeCell ref="F45:F46"/>
    <mergeCell ref="F41:F42"/>
    <mergeCell ref="F8:F10"/>
    <mergeCell ref="J77:J78"/>
    <mergeCell ref="H75:I75"/>
    <mergeCell ref="D76:F77"/>
    <mergeCell ref="E49:E50"/>
    <mergeCell ref="F37:F38"/>
    <mergeCell ref="E51:E52"/>
    <mergeCell ref="D25:D26"/>
    <mergeCell ref="F29:F30"/>
    <mergeCell ref="D67:D68"/>
    <mergeCell ref="F85:J85"/>
    <mergeCell ref="F82:J82"/>
    <mergeCell ref="F83:J83"/>
    <mergeCell ref="F84:J84"/>
    <mergeCell ref="I10:L10"/>
    <mergeCell ref="M9:P9"/>
    <mergeCell ref="M10:P10"/>
    <mergeCell ref="H80:J80"/>
    <mergeCell ref="L48:N48"/>
    <mergeCell ref="P42:R42"/>
    <mergeCell ref="P44:R44"/>
    <mergeCell ref="H39:J39"/>
    <mergeCell ref="H42:J42"/>
    <mergeCell ref="L29:N29"/>
  </mergeCells>
  <conditionalFormatting sqref="E11:E74">
    <cfRule type="expression" priority="1" dxfId="0" stopIfTrue="1">
      <formula>COUNTIF($O$77:$T$84,D11)&gt;0</formula>
    </cfRule>
  </conditionalFormatting>
  <conditionalFormatting sqref="A11:A12">
    <cfRule type="expression" priority="2" dxfId="0" stopIfTrue="1">
      <formula>AND($A$11&lt;&gt;"ДИ",COUNTIF($O$77:$T$84,D11)&gt;0)</formula>
    </cfRule>
  </conditionalFormatting>
  <conditionalFormatting sqref="A25:A26">
    <cfRule type="expression" priority="3" dxfId="0" stopIfTrue="1">
      <formula>AND($A$25&lt;&gt;"ДИ",COUNTIF($O$77:$T$84,D25)&gt;0)</formula>
    </cfRule>
  </conditionalFormatting>
  <conditionalFormatting sqref="A27:A28">
    <cfRule type="expression" priority="4" dxfId="0" stopIfTrue="1">
      <formula>AND($A$27&lt;&gt;"ДИ",COUNTIF($O$77:$T$84,D27)&gt;0)</formula>
    </cfRule>
  </conditionalFormatting>
  <conditionalFormatting sqref="A57:A58">
    <cfRule type="expression" priority="5" dxfId="0" stopIfTrue="1">
      <formula>AND($A$57&lt;&gt;"ДИ",COUNTIF($O$77:$T$84,D57)&gt;0)</formula>
    </cfRule>
  </conditionalFormatting>
  <conditionalFormatting sqref="A41:A42">
    <cfRule type="expression" priority="6" dxfId="0" stopIfTrue="1">
      <formula>AND($A$41&lt;&gt;"ДИ",COUNTIF($O$77:$T$84,D41)&gt;0)</formula>
    </cfRule>
  </conditionalFormatting>
  <conditionalFormatting sqref="A43:A44">
    <cfRule type="expression" priority="7" dxfId="0" stopIfTrue="1">
      <formula>AND($A$43&lt;&gt;"ДИ",COUNTIF($O$77:$T$84,D43)&gt;0)</formula>
    </cfRule>
  </conditionalFormatting>
  <conditionalFormatting sqref="A59:A60">
    <cfRule type="expression" priority="8" dxfId="0" stopIfTrue="1">
      <formula>AND($A$59&lt;&gt;"ДИ",COUNTIF($O$77:$T$84,D59)&gt;0)</formula>
    </cfRule>
  </conditionalFormatting>
  <conditionalFormatting sqref="A73:A74">
    <cfRule type="expression" priority="9" dxfId="0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10" dxfId="0" stopIfTrue="1">
      <formula>COUNTIF($O$77:$T$84,D11)&gt;0</formula>
    </cfRule>
  </conditionalFormatting>
  <conditionalFormatting sqref="C11:C74">
    <cfRule type="expression" priority="11" dxfId="2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tabColor indexed="40"/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A8" sqref="A8:A12"/>
      <selection pane="bottomLeft" activeCell="O20" sqref="O20"/>
    </sheetView>
  </sheetViews>
  <sheetFormatPr defaultColWidth="9.00390625" defaultRowHeight="12" customHeight="1"/>
  <cols>
    <col min="1" max="1" width="4.75390625" style="26" customWidth="1"/>
    <col min="2" max="2" width="1.75390625" style="26" customWidth="1"/>
    <col min="3" max="3" width="12.75390625" style="304" customWidth="1"/>
    <col min="4" max="4" width="4.75390625" style="304" customWidth="1"/>
    <col min="5" max="5" width="1.75390625" style="304" customWidth="1"/>
    <col min="6" max="6" width="12.75390625" style="304" customWidth="1"/>
    <col min="7" max="7" width="4.75390625" style="26" customWidth="1"/>
    <col min="8" max="8" width="1.75390625" style="26" customWidth="1"/>
    <col min="9" max="9" width="12.75390625" style="26" customWidth="1"/>
    <col min="10" max="10" width="4.75390625" style="27" customWidth="1"/>
    <col min="11" max="11" width="1.75390625" style="27" customWidth="1"/>
    <col min="12" max="12" width="10.625" style="26" customWidth="1"/>
    <col min="13" max="13" width="7.25390625" style="26" customWidth="1"/>
    <col min="14" max="14" width="1.75390625" style="26" customWidth="1"/>
    <col min="15" max="15" width="7.125" style="26" customWidth="1"/>
    <col min="16" max="16" width="8.625" style="26" customWidth="1"/>
    <col min="17" max="17" width="6.00390625" style="26" customWidth="1"/>
    <col min="18" max="18" width="5.25390625" style="26" customWidth="1"/>
    <col min="19" max="23" width="7.125" style="26" customWidth="1"/>
    <col min="24" max="24" width="11.125" style="26" hidden="1" customWidth="1"/>
    <col min="25" max="16384" width="7.125" style="26" customWidth="1"/>
  </cols>
  <sheetData>
    <row r="1" spans="1:25" ht="15" customHeight="1">
      <c r="A1" s="10"/>
      <c r="B1" s="10"/>
      <c r="C1" s="593" t="s">
        <v>184</v>
      </c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10"/>
      <c r="T1" s="10"/>
      <c r="U1" s="10"/>
      <c r="V1" s="10"/>
      <c r="W1" s="10"/>
      <c r="X1" s="10"/>
      <c r="Y1" s="10"/>
    </row>
    <row r="2" spans="1:25" ht="11.25" customHeight="1">
      <c r="A2" s="10"/>
      <c r="B2" s="10"/>
      <c r="C2" s="564" t="s">
        <v>185</v>
      </c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10"/>
      <c r="T2" s="10"/>
      <c r="U2" s="10"/>
      <c r="V2" s="10"/>
      <c r="W2" s="10"/>
      <c r="X2" s="10"/>
      <c r="Y2" s="10"/>
    </row>
    <row r="3" spans="1:25" ht="10.5" customHeight="1">
      <c r="A3" s="10"/>
      <c r="B3" s="10"/>
      <c r="C3" s="564" t="s">
        <v>186</v>
      </c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238" t="s">
        <v>187</v>
      </c>
      <c r="R3" s="9"/>
      <c r="S3" s="10"/>
      <c r="T3" s="10"/>
      <c r="U3" s="10"/>
      <c r="V3" s="10"/>
      <c r="W3" s="10"/>
      <c r="X3" s="10"/>
      <c r="Y3" s="10"/>
    </row>
    <row r="4" spans="1:25" ht="6" customHeight="1">
      <c r="A4" s="10"/>
      <c r="B4" s="10"/>
      <c r="C4" s="22"/>
      <c r="D4" s="22"/>
      <c r="E4" s="22"/>
      <c r="F4" s="22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10"/>
      <c r="U4" s="10"/>
      <c r="V4" s="10"/>
      <c r="W4" s="10"/>
      <c r="X4" s="10"/>
      <c r="Y4" s="10"/>
    </row>
    <row r="5" spans="1:25" s="239" customFormat="1" ht="14.25" customHeight="1">
      <c r="A5" s="11"/>
      <c r="B5" s="11"/>
      <c r="C5" s="573" t="s">
        <v>57</v>
      </c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11"/>
      <c r="T5" s="11"/>
      <c r="U5" s="11"/>
      <c r="V5" s="11"/>
      <c r="W5" s="11"/>
      <c r="X5" s="11"/>
      <c r="Y5" s="11"/>
    </row>
    <row r="6" spans="1:25" s="239" customFormat="1" ht="11.25" customHeight="1">
      <c r="A6" s="11"/>
      <c r="B6" s="11"/>
      <c r="C6" s="590" t="s">
        <v>1</v>
      </c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11"/>
      <c r="T6" s="11"/>
      <c r="U6" s="11"/>
      <c r="V6" s="11"/>
      <c r="W6" s="11"/>
      <c r="X6" s="11"/>
      <c r="Y6" s="11"/>
    </row>
    <row r="7" spans="1:25" s="239" customFormat="1" ht="5.25" customHeight="1">
      <c r="A7" s="11"/>
      <c r="B7" s="11"/>
      <c r="C7" s="240"/>
      <c r="D7" s="240"/>
      <c r="E7" s="240"/>
      <c r="F7" s="240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11"/>
      <c r="T7" s="11"/>
      <c r="U7" s="11"/>
      <c r="V7" s="11"/>
      <c r="W7" s="11"/>
      <c r="X7" s="11"/>
      <c r="Y7" s="11"/>
    </row>
    <row r="8" spans="1:25" s="239" customFormat="1" ht="11.25" customHeight="1">
      <c r="A8" s="11"/>
      <c r="B8" s="11"/>
      <c r="C8" s="587" t="s">
        <v>188</v>
      </c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11"/>
      <c r="T8" s="11"/>
      <c r="U8" s="11"/>
      <c r="V8" s="11"/>
      <c r="W8" s="11"/>
      <c r="X8" s="11"/>
      <c r="Y8" s="11"/>
    </row>
    <row r="9" spans="1:25" s="239" customFormat="1" ht="6" customHeight="1">
      <c r="A9" s="11"/>
      <c r="B9" s="11"/>
      <c r="C9" s="240"/>
      <c r="D9" s="240"/>
      <c r="E9" s="240"/>
      <c r="F9" s="240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11"/>
      <c r="T9" s="11"/>
      <c r="U9" s="11"/>
      <c r="V9" s="11"/>
      <c r="W9" s="11"/>
      <c r="X9" s="11"/>
      <c r="Y9" s="11"/>
    </row>
    <row r="10" spans="1:25" s="248" customFormat="1" ht="19.5" customHeight="1">
      <c r="A10" s="242"/>
      <c r="B10" s="242"/>
      <c r="C10" s="243"/>
      <c r="D10" s="243"/>
      <c r="E10" s="243"/>
      <c r="F10" s="243"/>
      <c r="G10" s="244" t="s">
        <v>189</v>
      </c>
      <c r="H10" s="244"/>
      <c r="I10" s="244"/>
      <c r="J10" s="591" t="s">
        <v>58</v>
      </c>
      <c r="K10" s="591"/>
      <c r="L10" s="591"/>
      <c r="M10" s="245"/>
      <c r="N10" s="245"/>
      <c r="O10" s="245"/>
      <c r="P10" s="245"/>
      <c r="Q10" s="242"/>
      <c r="R10" s="246" t="s">
        <v>59</v>
      </c>
      <c r="S10" s="242"/>
      <c r="T10" s="242"/>
      <c r="U10" s="242"/>
      <c r="V10" s="242"/>
      <c r="W10" s="242"/>
      <c r="X10" s="247" t="b">
        <v>0</v>
      </c>
      <c r="Y10" s="242"/>
    </row>
    <row r="11" spans="1:25" ht="11.25" customHeight="1">
      <c r="A11" s="10"/>
      <c r="B11" s="10"/>
      <c r="C11" s="22"/>
      <c r="D11" s="22"/>
      <c r="E11" s="22"/>
      <c r="F11" s="22"/>
      <c r="G11" s="10"/>
      <c r="H11" s="10"/>
      <c r="I11" s="10"/>
      <c r="J11" s="12"/>
      <c r="K11" s="12"/>
      <c r="L11" s="7"/>
      <c r="M11" s="7"/>
      <c r="N11" s="7"/>
      <c r="O11" s="7"/>
      <c r="P11" s="12"/>
      <c r="Q11" s="10"/>
      <c r="R11" s="249"/>
      <c r="S11" s="10"/>
      <c r="T11" s="10"/>
      <c r="U11" s="10"/>
      <c r="V11" s="10"/>
      <c r="W11" s="10"/>
      <c r="X11" s="10"/>
      <c r="Y11" s="10"/>
    </row>
    <row r="12" spans="1:25" s="252" customFormat="1" ht="13.5" customHeight="1">
      <c r="A12" s="65"/>
      <c r="B12" s="65"/>
      <c r="C12" s="588" t="s">
        <v>2</v>
      </c>
      <c r="D12" s="588"/>
      <c r="E12" s="250"/>
      <c r="F12" s="538" t="s">
        <v>60</v>
      </c>
      <c r="G12" s="538"/>
      <c r="H12" s="251"/>
      <c r="I12" s="589" t="s">
        <v>0</v>
      </c>
      <c r="J12" s="589"/>
      <c r="K12" s="214"/>
      <c r="L12" s="538" t="s">
        <v>61</v>
      </c>
      <c r="M12" s="538"/>
      <c r="N12" s="64"/>
      <c r="O12" s="589" t="s">
        <v>41</v>
      </c>
      <c r="P12" s="589"/>
      <c r="Q12" s="538" t="s">
        <v>62</v>
      </c>
      <c r="R12" s="538"/>
      <c r="S12" s="65"/>
      <c r="T12" s="65"/>
      <c r="U12" s="65"/>
      <c r="V12" s="65"/>
      <c r="W12" s="65"/>
      <c r="X12" s="65"/>
      <c r="Y12" s="65"/>
    </row>
    <row r="13" spans="1:25" s="239" customFormat="1" ht="21" customHeight="1">
      <c r="A13" s="11"/>
      <c r="B13" s="11"/>
      <c r="C13" s="620" t="s">
        <v>190</v>
      </c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11"/>
      <c r="T13" s="11"/>
      <c r="U13" s="11"/>
      <c r="V13" s="11"/>
      <c r="W13" s="11"/>
      <c r="X13" s="11"/>
      <c r="Y13" s="11"/>
    </row>
    <row r="14" spans="1:25" ht="21" customHeight="1">
      <c r="A14" s="10"/>
      <c r="B14" s="1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10"/>
      <c r="T14" s="10"/>
      <c r="U14" s="10"/>
      <c r="V14" s="10"/>
      <c r="W14" s="10"/>
      <c r="X14" s="10"/>
      <c r="Y14" s="10"/>
    </row>
    <row r="15" spans="1:25" ht="21" customHeight="1">
      <c r="A15" s="618"/>
      <c r="B15" s="20"/>
      <c r="C15" s="580" t="s">
        <v>137</v>
      </c>
      <c r="D15" s="448" t="s">
        <v>138</v>
      </c>
      <c r="E15" s="115"/>
      <c r="F15" s="115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253"/>
      <c r="R15" s="253"/>
      <c r="S15" s="10"/>
      <c r="T15" s="10"/>
      <c r="U15" s="10"/>
      <c r="V15" s="10"/>
      <c r="W15" s="10"/>
      <c r="X15" s="10"/>
      <c r="Y15" s="10"/>
    </row>
    <row r="16" spans="1:25" s="239" customFormat="1" ht="21" customHeight="1">
      <c r="A16" s="618"/>
      <c r="B16" s="125"/>
      <c r="C16" s="580"/>
      <c r="D16" s="465"/>
      <c r="E16" s="448" t="s">
        <v>137</v>
      </c>
      <c r="F16" s="448"/>
      <c r="G16" s="448"/>
      <c r="H16" s="115"/>
      <c r="I16" s="115"/>
      <c r="J16" s="254"/>
      <c r="K16" s="254"/>
      <c r="L16" s="254"/>
      <c r="M16" s="254"/>
      <c r="N16" s="254"/>
      <c r="O16" s="254"/>
      <c r="P16" s="254"/>
      <c r="Q16" s="255"/>
      <c r="R16" s="256"/>
      <c r="S16" s="11"/>
      <c r="T16" s="11"/>
      <c r="U16" s="11"/>
      <c r="V16" s="11"/>
      <c r="W16" s="11"/>
      <c r="X16" s="11"/>
      <c r="Y16" s="11"/>
    </row>
    <row r="17" spans="1:25" s="239" customFormat="1" ht="21" customHeight="1">
      <c r="A17" s="618"/>
      <c r="B17" s="125"/>
      <c r="C17" s="458" t="s">
        <v>71</v>
      </c>
      <c r="D17" s="592" t="s">
        <v>72</v>
      </c>
      <c r="E17" s="465"/>
      <c r="F17" s="465"/>
      <c r="G17" s="465"/>
      <c r="H17" s="115"/>
      <c r="I17" s="115"/>
      <c r="J17" s="254"/>
      <c r="K17" s="254"/>
      <c r="L17" s="254"/>
      <c r="M17" s="254"/>
      <c r="N17" s="254"/>
      <c r="O17" s="254"/>
      <c r="P17" s="254"/>
      <c r="Q17" s="255"/>
      <c r="R17" s="256"/>
      <c r="S17" s="11"/>
      <c r="T17" s="11"/>
      <c r="U17" s="11"/>
      <c r="V17" s="11"/>
      <c r="W17" s="11"/>
      <c r="X17" s="11"/>
      <c r="Y17" s="11"/>
    </row>
    <row r="18" spans="1:25" s="239" customFormat="1" ht="21" customHeight="1">
      <c r="A18" s="618"/>
      <c r="B18" s="125"/>
      <c r="C18" s="459"/>
      <c r="D18" s="586"/>
      <c r="E18" s="195">
        <v>1</v>
      </c>
      <c r="F18" s="487"/>
      <c r="G18" s="487"/>
      <c r="H18" s="439" t="s">
        <v>137</v>
      </c>
      <c r="I18" s="448"/>
      <c r="J18" s="448"/>
      <c r="K18" s="233"/>
      <c r="L18" s="254"/>
      <c r="M18" s="254"/>
      <c r="N18" s="254"/>
      <c r="O18" s="254"/>
      <c r="P18" s="254"/>
      <c r="Q18" s="255"/>
      <c r="R18" s="256"/>
      <c r="S18" s="11"/>
      <c r="T18" s="11"/>
      <c r="U18" s="11"/>
      <c r="V18" s="11"/>
      <c r="W18" s="11"/>
      <c r="X18" s="11"/>
      <c r="Y18" s="11"/>
    </row>
    <row r="19" spans="1:25" s="239" customFormat="1" ht="21" customHeight="1">
      <c r="A19" s="618"/>
      <c r="B19" s="125"/>
      <c r="C19" s="580" t="s">
        <v>71</v>
      </c>
      <c r="D19" s="448" t="s">
        <v>72</v>
      </c>
      <c r="E19" s="169"/>
      <c r="F19" s="463"/>
      <c r="G19" s="463"/>
      <c r="H19" s="440"/>
      <c r="I19" s="465"/>
      <c r="J19" s="465"/>
      <c r="K19" s="233"/>
      <c r="L19" s="254"/>
      <c r="M19" s="254"/>
      <c r="N19" s="254"/>
      <c r="O19" s="254"/>
      <c r="P19" s="125"/>
      <c r="Q19" s="257"/>
      <c r="R19" s="256"/>
      <c r="S19" s="11"/>
      <c r="T19" s="11"/>
      <c r="U19" s="11"/>
      <c r="V19" s="11"/>
      <c r="W19" s="11"/>
      <c r="X19" s="11"/>
      <c r="Y19" s="11"/>
    </row>
    <row r="20" spans="1:25" s="239" customFormat="1" ht="21" customHeight="1">
      <c r="A20" s="618"/>
      <c r="B20" s="125"/>
      <c r="C20" s="580"/>
      <c r="D20" s="465"/>
      <c r="E20" s="448" t="s">
        <v>71</v>
      </c>
      <c r="F20" s="448"/>
      <c r="G20" s="448"/>
      <c r="H20" s="258">
        <v>1</v>
      </c>
      <c r="I20" s="487"/>
      <c r="J20" s="583"/>
      <c r="K20" s="167"/>
      <c r="L20" s="254"/>
      <c r="M20" s="254"/>
      <c r="N20" s="254"/>
      <c r="O20" s="254"/>
      <c r="P20" s="125"/>
      <c r="Q20" s="257"/>
      <c r="R20" s="256"/>
      <c r="S20" s="11"/>
      <c r="T20" s="11"/>
      <c r="U20" s="11"/>
      <c r="V20" s="11"/>
      <c r="W20" s="11"/>
      <c r="X20" s="11"/>
      <c r="Y20" s="11"/>
    </row>
    <row r="21" spans="1:25" s="239" customFormat="1" ht="21" customHeight="1">
      <c r="A21" s="618"/>
      <c r="B21" s="125"/>
      <c r="C21" s="458" t="s">
        <v>71</v>
      </c>
      <c r="D21" s="592" t="s">
        <v>72</v>
      </c>
      <c r="E21" s="465"/>
      <c r="F21" s="465"/>
      <c r="G21" s="465"/>
      <c r="H21" s="167"/>
      <c r="I21" s="463"/>
      <c r="J21" s="584"/>
      <c r="K21" s="167"/>
      <c r="L21" s="254"/>
      <c r="M21" s="254"/>
      <c r="N21" s="254"/>
      <c r="O21" s="254"/>
      <c r="P21" s="125"/>
      <c r="Q21" s="257"/>
      <c r="R21" s="256"/>
      <c r="S21" s="11"/>
      <c r="T21" s="11"/>
      <c r="U21" s="11"/>
      <c r="V21" s="11"/>
      <c r="W21" s="11"/>
      <c r="X21" s="11"/>
      <c r="Y21" s="11"/>
    </row>
    <row r="22" spans="1:25" s="239" customFormat="1" ht="21" customHeight="1">
      <c r="A22" s="618"/>
      <c r="B22" s="125"/>
      <c r="C22" s="459"/>
      <c r="D22" s="586"/>
      <c r="E22" s="195">
        <v>1</v>
      </c>
      <c r="F22" s="487"/>
      <c r="G22" s="487"/>
      <c r="H22" s="233"/>
      <c r="I22" s="233"/>
      <c r="J22" s="254"/>
      <c r="K22" s="595" t="s">
        <v>137</v>
      </c>
      <c r="L22" s="596"/>
      <c r="M22" s="596"/>
      <c r="N22" s="260"/>
      <c r="O22" s="254"/>
      <c r="P22" s="125"/>
      <c r="Q22" s="257"/>
      <c r="R22" s="256"/>
      <c r="S22" s="11"/>
      <c r="T22" s="11"/>
      <c r="U22" s="11"/>
      <c r="V22" s="11"/>
      <c r="W22" s="11"/>
      <c r="X22" s="11"/>
      <c r="Y22" s="11"/>
    </row>
    <row r="23" spans="1:25" s="239" customFormat="1" ht="21" customHeight="1">
      <c r="A23" s="618"/>
      <c r="B23" s="125"/>
      <c r="C23" s="580" t="s">
        <v>94</v>
      </c>
      <c r="D23" s="448" t="s">
        <v>95</v>
      </c>
      <c r="E23" s="169"/>
      <c r="F23" s="463"/>
      <c r="G23" s="463"/>
      <c r="H23" s="233"/>
      <c r="I23" s="233"/>
      <c r="J23" s="254"/>
      <c r="K23" s="597"/>
      <c r="L23" s="598"/>
      <c r="M23" s="598"/>
      <c r="N23" s="260"/>
      <c r="O23" s="254"/>
      <c r="P23" s="125"/>
      <c r="Q23" s="255"/>
      <c r="R23" s="256"/>
      <c r="S23" s="11"/>
      <c r="T23" s="11"/>
      <c r="U23" s="11"/>
      <c r="V23" s="11"/>
      <c r="W23" s="11"/>
      <c r="X23" s="11"/>
      <c r="Y23" s="11"/>
    </row>
    <row r="24" spans="1:25" s="239" customFormat="1" ht="21" customHeight="1">
      <c r="A24" s="618"/>
      <c r="B24" s="125"/>
      <c r="C24" s="580"/>
      <c r="D24" s="465"/>
      <c r="E24" s="448" t="s">
        <v>94</v>
      </c>
      <c r="F24" s="448"/>
      <c r="G24" s="448"/>
      <c r="H24" s="115"/>
      <c r="I24" s="115"/>
      <c r="J24" s="254"/>
      <c r="K24" s="261"/>
      <c r="L24" s="581" t="s">
        <v>331</v>
      </c>
      <c r="M24" s="581"/>
      <c r="N24" s="263"/>
      <c r="O24" s="254"/>
      <c r="P24" s="125"/>
      <c r="Q24" s="264"/>
      <c r="R24" s="256"/>
      <c r="S24" s="11"/>
      <c r="T24" s="11"/>
      <c r="U24" s="11"/>
      <c r="V24" s="11"/>
      <c r="W24" s="11"/>
      <c r="X24" s="11"/>
      <c r="Y24" s="11"/>
    </row>
    <row r="25" spans="1:25" s="239" customFormat="1" ht="21" customHeight="1">
      <c r="A25" s="618"/>
      <c r="B25" s="125"/>
      <c r="C25" s="458" t="s">
        <v>71</v>
      </c>
      <c r="D25" s="592" t="s">
        <v>72</v>
      </c>
      <c r="E25" s="465"/>
      <c r="F25" s="465"/>
      <c r="G25" s="465"/>
      <c r="H25" s="115"/>
      <c r="I25" s="115"/>
      <c r="J25" s="254"/>
      <c r="K25" s="265"/>
      <c r="L25" s="582"/>
      <c r="M25" s="582"/>
      <c r="N25" s="263"/>
      <c r="O25" s="254"/>
      <c r="P25" s="125"/>
      <c r="Q25" s="264"/>
      <c r="R25" s="256"/>
      <c r="S25" s="11"/>
      <c r="T25" s="11"/>
      <c r="U25" s="11"/>
      <c r="V25" s="11"/>
      <c r="W25" s="11"/>
      <c r="X25" s="11"/>
      <c r="Y25" s="11"/>
    </row>
    <row r="26" spans="1:25" s="239" customFormat="1" ht="21" customHeight="1">
      <c r="A26" s="618"/>
      <c r="B26" s="125"/>
      <c r="C26" s="459"/>
      <c r="D26" s="586"/>
      <c r="E26" s="195">
        <v>1</v>
      </c>
      <c r="F26" s="487"/>
      <c r="G26" s="583"/>
      <c r="H26" s="439" t="s">
        <v>94</v>
      </c>
      <c r="I26" s="448"/>
      <c r="J26" s="585"/>
      <c r="K26" s="266"/>
      <c r="L26" s="254"/>
      <c r="M26" s="254"/>
      <c r="N26" s="265"/>
      <c r="O26" s="254"/>
      <c r="P26" s="125"/>
      <c r="Q26" s="264"/>
      <c r="R26" s="6"/>
      <c r="S26" s="11"/>
      <c r="T26" s="11"/>
      <c r="U26" s="11"/>
      <c r="V26" s="11"/>
      <c r="W26" s="11"/>
      <c r="X26" s="11"/>
      <c r="Y26" s="11"/>
    </row>
    <row r="27" spans="1:25" s="239" customFormat="1" ht="21" customHeight="1">
      <c r="A27" s="618"/>
      <c r="B27" s="125"/>
      <c r="C27" s="580" t="s">
        <v>71</v>
      </c>
      <c r="D27" s="448" t="s">
        <v>72</v>
      </c>
      <c r="E27" s="169"/>
      <c r="F27" s="463"/>
      <c r="G27" s="584"/>
      <c r="H27" s="440"/>
      <c r="I27" s="465"/>
      <c r="J27" s="586"/>
      <c r="K27" s="266"/>
      <c r="L27" s="254"/>
      <c r="M27" s="254"/>
      <c r="N27" s="265"/>
      <c r="O27" s="254"/>
      <c r="P27" s="125"/>
      <c r="Q27" s="264"/>
      <c r="R27" s="1"/>
      <c r="S27" s="11"/>
      <c r="T27" s="11"/>
      <c r="U27" s="11"/>
      <c r="V27" s="11"/>
      <c r="W27" s="11"/>
      <c r="X27" s="11"/>
      <c r="Y27" s="11"/>
    </row>
    <row r="28" spans="1:25" s="239" customFormat="1" ht="21" customHeight="1">
      <c r="A28" s="618"/>
      <c r="B28" s="125"/>
      <c r="C28" s="580"/>
      <c r="D28" s="465"/>
      <c r="E28" s="448" t="s">
        <v>75</v>
      </c>
      <c r="F28" s="448"/>
      <c r="G28" s="448"/>
      <c r="H28" s="258"/>
      <c r="I28" s="487" t="s">
        <v>312</v>
      </c>
      <c r="J28" s="487"/>
      <c r="K28" s="115"/>
      <c r="L28" s="254"/>
      <c r="M28" s="254"/>
      <c r="N28" s="265"/>
      <c r="O28" s="254"/>
      <c r="P28" s="125"/>
      <c r="Q28" s="264"/>
      <c r="R28" s="1"/>
      <c r="S28" s="11"/>
      <c r="T28" s="11"/>
      <c r="U28" s="11"/>
      <c r="V28" s="11"/>
      <c r="W28" s="11"/>
      <c r="X28" s="11"/>
      <c r="Y28" s="11"/>
    </row>
    <row r="29" spans="1:25" s="239" customFormat="1" ht="21" customHeight="1">
      <c r="A29" s="618"/>
      <c r="B29" s="125"/>
      <c r="C29" s="458" t="s">
        <v>75</v>
      </c>
      <c r="D29" s="592" t="s">
        <v>77</v>
      </c>
      <c r="E29" s="465"/>
      <c r="F29" s="465"/>
      <c r="G29" s="465"/>
      <c r="H29" s="167"/>
      <c r="I29" s="463"/>
      <c r="J29" s="463"/>
      <c r="K29" s="115"/>
      <c r="L29" s="254"/>
      <c r="M29" s="254"/>
      <c r="N29" s="265"/>
      <c r="O29" s="254"/>
      <c r="P29" s="125"/>
      <c r="Q29" s="264"/>
      <c r="R29" s="5"/>
      <c r="S29" s="11"/>
      <c r="T29" s="11"/>
      <c r="U29" s="11"/>
      <c r="V29" s="11"/>
      <c r="W29" s="11"/>
      <c r="X29" s="11"/>
      <c r="Y29" s="11"/>
    </row>
    <row r="30" spans="1:25" s="239" customFormat="1" ht="21" customHeight="1">
      <c r="A30" s="618"/>
      <c r="B30" s="125"/>
      <c r="C30" s="459"/>
      <c r="D30" s="586"/>
      <c r="E30" s="195">
        <v>2</v>
      </c>
      <c r="F30" s="487"/>
      <c r="G30" s="487"/>
      <c r="H30" s="233"/>
      <c r="I30" s="233"/>
      <c r="J30" s="254"/>
      <c r="K30" s="254"/>
      <c r="L30" s="254"/>
      <c r="M30" s="254"/>
      <c r="N30" s="595" t="s">
        <v>72</v>
      </c>
      <c r="O30" s="596"/>
      <c r="P30" s="596"/>
      <c r="Q30" s="257"/>
      <c r="R30" s="5"/>
      <c r="S30" s="11"/>
      <c r="T30" s="11"/>
      <c r="U30" s="11"/>
      <c r="V30" s="11"/>
      <c r="W30" s="11"/>
      <c r="X30" s="11"/>
      <c r="Y30" s="11"/>
    </row>
    <row r="31" spans="1:25" s="239" customFormat="1" ht="21" customHeight="1">
      <c r="A31" s="618"/>
      <c r="B31" s="125"/>
      <c r="C31" s="580" t="s">
        <v>142</v>
      </c>
      <c r="D31" s="448" t="s">
        <v>143</v>
      </c>
      <c r="E31" s="169"/>
      <c r="F31" s="463"/>
      <c r="G31" s="463"/>
      <c r="H31" s="233"/>
      <c r="I31" s="233"/>
      <c r="J31" s="254"/>
      <c r="K31" s="254"/>
      <c r="L31" s="254"/>
      <c r="M31" s="254"/>
      <c r="N31" s="597"/>
      <c r="O31" s="598"/>
      <c r="P31" s="598"/>
      <c r="Q31" s="594"/>
      <c r="R31" s="5"/>
      <c r="S31" s="11"/>
      <c r="T31" s="11"/>
      <c r="U31" s="11"/>
      <c r="V31" s="11"/>
      <c r="W31" s="11"/>
      <c r="X31" s="11"/>
      <c r="Y31" s="11"/>
    </row>
    <row r="32" spans="1:25" s="239" customFormat="1" ht="21" customHeight="1">
      <c r="A32" s="618"/>
      <c r="B32" s="125"/>
      <c r="C32" s="580"/>
      <c r="D32" s="465"/>
      <c r="E32" s="448" t="s">
        <v>142</v>
      </c>
      <c r="F32" s="448"/>
      <c r="G32" s="448"/>
      <c r="H32" s="115"/>
      <c r="I32" s="115"/>
      <c r="J32" s="254"/>
      <c r="K32" s="254"/>
      <c r="L32" s="254"/>
      <c r="M32" s="254"/>
      <c r="N32" s="261"/>
      <c r="O32" s="581"/>
      <c r="P32" s="581"/>
      <c r="Q32" s="594"/>
      <c r="R32" s="5"/>
      <c r="S32" s="11"/>
      <c r="T32" s="11"/>
      <c r="U32" s="11"/>
      <c r="V32" s="11"/>
      <c r="W32" s="11"/>
      <c r="X32" s="11"/>
      <c r="Y32" s="11"/>
    </row>
    <row r="33" spans="1:25" s="239" customFormat="1" ht="21" customHeight="1">
      <c r="A33" s="618"/>
      <c r="B33" s="125"/>
      <c r="C33" s="458" t="s">
        <v>71</v>
      </c>
      <c r="D33" s="592" t="s">
        <v>72</v>
      </c>
      <c r="E33" s="465"/>
      <c r="F33" s="465"/>
      <c r="G33" s="465"/>
      <c r="H33" s="115"/>
      <c r="I33" s="115"/>
      <c r="J33" s="254"/>
      <c r="K33" s="254"/>
      <c r="L33" s="254"/>
      <c r="M33" s="254"/>
      <c r="N33" s="265"/>
      <c r="O33" s="582"/>
      <c r="P33" s="582"/>
      <c r="Q33" s="264"/>
      <c r="R33" s="5"/>
      <c r="S33" s="11"/>
      <c r="T33" s="11"/>
      <c r="U33" s="11"/>
      <c r="V33" s="11"/>
      <c r="W33" s="11"/>
      <c r="X33" s="11"/>
      <c r="Y33" s="11"/>
    </row>
    <row r="34" spans="1:25" s="239" customFormat="1" ht="21" customHeight="1">
      <c r="A34" s="618"/>
      <c r="B34" s="125"/>
      <c r="C34" s="459"/>
      <c r="D34" s="586"/>
      <c r="E34" s="195">
        <v>1</v>
      </c>
      <c r="F34" s="487"/>
      <c r="G34" s="583"/>
      <c r="H34" s="439" t="s">
        <v>142</v>
      </c>
      <c r="I34" s="448"/>
      <c r="J34" s="448"/>
      <c r="K34" s="233"/>
      <c r="L34" s="254"/>
      <c r="M34" s="254"/>
      <c r="N34" s="265"/>
      <c r="O34" s="254"/>
      <c r="P34" s="125"/>
      <c r="Q34" s="264"/>
      <c r="R34" s="5"/>
      <c r="S34" s="11"/>
      <c r="T34" s="11"/>
      <c r="U34" s="11"/>
      <c r="V34" s="11"/>
      <c r="W34" s="11"/>
      <c r="X34" s="11"/>
      <c r="Y34" s="11"/>
    </row>
    <row r="35" spans="1:25" s="239" customFormat="1" ht="21" customHeight="1">
      <c r="A35" s="618"/>
      <c r="B35" s="125"/>
      <c r="C35" s="580" t="s">
        <v>71</v>
      </c>
      <c r="D35" s="448" t="s">
        <v>72</v>
      </c>
      <c r="E35" s="169"/>
      <c r="F35" s="463"/>
      <c r="G35" s="584"/>
      <c r="H35" s="440"/>
      <c r="I35" s="465"/>
      <c r="J35" s="465"/>
      <c r="K35" s="233"/>
      <c r="L35" s="254"/>
      <c r="M35" s="254"/>
      <c r="N35" s="265"/>
      <c r="O35" s="254"/>
      <c r="P35" s="125"/>
      <c r="Q35" s="264"/>
      <c r="R35" s="5"/>
      <c r="S35" s="11"/>
      <c r="T35" s="11"/>
      <c r="U35" s="11"/>
      <c r="V35" s="11"/>
      <c r="W35" s="11"/>
      <c r="X35" s="11"/>
      <c r="Y35" s="11"/>
    </row>
    <row r="36" spans="1:25" s="239" customFormat="1" ht="21" customHeight="1">
      <c r="A36" s="618"/>
      <c r="B36" s="125"/>
      <c r="C36" s="580"/>
      <c r="D36" s="465"/>
      <c r="E36" s="448" t="s">
        <v>90</v>
      </c>
      <c r="F36" s="448"/>
      <c r="G36" s="448"/>
      <c r="H36" s="258"/>
      <c r="I36" s="487" t="s">
        <v>180</v>
      </c>
      <c r="J36" s="583"/>
      <c r="K36" s="167"/>
      <c r="L36" s="254"/>
      <c r="M36" s="254"/>
      <c r="N36" s="265"/>
      <c r="O36" s="254"/>
      <c r="P36" s="125"/>
      <c r="Q36" s="264"/>
      <c r="R36" s="5"/>
      <c r="S36" s="11"/>
      <c r="T36" s="11"/>
      <c r="U36" s="11"/>
      <c r="V36" s="11"/>
      <c r="W36" s="11"/>
      <c r="X36" s="11"/>
      <c r="Y36" s="11"/>
    </row>
    <row r="37" spans="1:25" s="239" customFormat="1" ht="21" customHeight="1">
      <c r="A37" s="618"/>
      <c r="B37" s="125"/>
      <c r="C37" s="458" t="s">
        <v>90</v>
      </c>
      <c r="D37" s="592" t="s">
        <v>92</v>
      </c>
      <c r="E37" s="465"/>
      <c r="F37" s="465"/>
      <c r="G37" s="465"/>
      <c r="H37" s="167"/>
      <c r="I37" s="463"/>
      <c r="J37" s="584"/>
      <c r="K37" s="167"/>
      <c r="L37" s="254"/>
      <c r="M37" s="254"/>
      <c r="N37" s="265"/>
      <c r="O37" s="254"/>
      <c r="P37" s="125"/>
      <c r="Q37" s="264"/>
      <c r="R37" s="5"/>
      <c r="S37" s="11"/>
      <c r="T37" s="11"/>
      <c r="U37" s="11"/>
      <c r="V37" s="11"/>
      <c r="W37" s="11"/>
      <c r="X37" s="11"/>
      <c r="Y37" s="11"/>
    </row>
    <row r="38" spans="1:25" s="239" customFormat="1" ht="21" customHeight="1">
      <c r="A38" s="618"/>
      <c r="B38" s="125"/>
      <c r="C38" s="459"/>
      <c r="D38" s="586"/>
      <c r="E38" s="195">
        <v>2</v>
      </c>
      <c r="F38" s="487"/>
      <c r="G38" s="487"/>
      <c r="H38" s="233"/>
      <c r="I38" s="233"/>
      <c r="J38" s="254"/>
      <c r="K38" s="595" t="s">
        <v>144</v>
      </c>
      <c r="L38" s="596"/>
      <c r="M38" s="596"/>
      <c r="N38" s="259"/>
      <c r="O38" s="254"/>
      <c r="P38" s="125"/>
      <c r="Q38" s="264"/>
      <c r="R38" s="5"/>
      <c r="S38" s="11"/>
      <c r="T38" s="11"/>
      <c r="U38" s="11"/>
      <c r="V38" s="11"/>
      <c r="W38" s="11"/>
      <c r="X38" s="11"/>
      <c r="Y38" s="11"/>
    </row>
    <row r="39" spans="1:30" s="239" customFormat="1" ht="21" customHeight="1">
      <c r="A39" s="618"/>
      <c r="B39" s="125"/>
      <c r="C39" s="580" t="s">
        <v>71</v>
      </c>
      <c r="D39" s="448" t="s">
        <v>72</v>
      </c>
      <c r="E39" s="169"/>
      <c r="F39" s="463"/>
      <c r="G39" s="463"/>
      <c r="H39" s="233"/>
      <c r="I39" s="233"/>
      <c r="J39" s="254"/>
      <c r="K39" s="597"/>
      <c r="L39" s="598"/>
      <c r="M39" s="598"/>
      <c r="N39" s="259"/>
      <c r="O39" s="254"/>
      <c r="P39" s="125"/>
      <c r="Q39" s="255"/>
      <c r="R39" s="5"/>
      <c r="S39" s="11"/>
      <c r="T39" s="11"/>
      <c r="U39" s="11"/>
      <c r="V39" s="8"/>
      <c r="W39" s="255"/>
      <c r="X39" s="255"/>
      <c r="Y39" s="264"/>
      <c r="Z39" s="267"/>
      <c r="AA39" s="268"/>
      <c r="AB39" s="268"/>
      <c r="AC39" s="268"/>
      <c r="AD39" s="269"/>
    </row>
    <row r="40" spans="1:30" s="239" customFormat="1" ht="21" customHeight="1">
      <c r="A40" s="618"/>
      <c r="B40" s="125"/>
      <c r="C40" s="580"/>
      <c r="D40" s="465"/>
      <c r="E40" s="448" t="s">
        <v>71</v>
      </c>
      <c r="F40" s="448"/>
      <c r="G40" s="448"/>
      <c r="H40" s="115"/>
      <c r="I40" s="115"/>
      <c r="J40" s="254"/>
      <c r="K40" s="261"/>
      <c r="L40" s="581" t="s">
        <v>332</v>
      </c>
      <c r="M40" s="581"/>
      <c r="N40" s="270"/>
      <c r="O40" s="254"/>
      <c r="P40" s="125"/>
      <c r="Q40" s="264"/>
      <c r="R40" s="5"/>
      <c r="S40" s="11"/>
      <c r="T40" s="11"/>
      <c r="U40" s="11"/>
      <c r="V40" s="255"/>
      <c r="W40" s="255"/>
      <c r="X40" s="255"/>
      <c r="Y40" s="264"/>
      <c r="Z40" s="267"/>
      <c r="AA40" s="267"/>
      <c r="AB40" s="267"/>
      <c r="AC40" s="268"/>
      <c r="AD40" s="269"/>
    </row>
    <row r="41" spans="1:30" s="239" customFormat="1" ht="21" customHeight="1">
      <c r="A41" s="618"/>
      <c r="B41" s="125"/>
      <c r="C41" s="458" t="s">
        <v>71</v>
      </c>
      <c r="D41" s="592" t="s">
        <v>72</v>
      </c>
      <c r="E41" s="465"/>
      <c r="F41" s="465"/>
      <c r="G41" s="465"/>
      <c r="H41" s="115"/>
      <c r="I41" s="115"/>
      <c r="J41" s="254"/>
      <c r="K41" s="265"/>
      <c r="L41" s="582"/>
      <c r="M41" s="582"/>
      <c r="N41" s="270"/>
      <c r="O41" s="254"/>
      <c r="P41" s="125"/>
      <c r="Q41" s="264"/>
      <c r="R41" s="5"/>
      <c r="S41" s="11"/>
      <c r="T41" s="11"/>
      <c r="U41" s="11"/>
      <c r="V41" s="255"/>
      <c r="W41" s="255"/>
      <c r="X41" s="264"/>
      <c r="Y41" s="264"/>
      <c r="Z41" s="267"/>
      <c r="AA41" s="267"/>
      <c r="AB41" s="267"/>
      <c r="AC41" s="268"/>
      <c r="AD41" s="269"/>
    </row>
    <row r="42" spans="1:30" s="239" customFormat="1" ht="21" customHeight="1">
      <c r="A42" s="618"/>
      <c r="B42" s="125"/>
      <c r="C42" s="459"/>
      <c r="D42" s="586"/>
      <c r="E42" s="195">
        <v>1</v>
      </c>
      <c r="F42" s="487"/>
      <c r="G42" s="583"/>
      <c r="H42" s="439" t="s">
        <v>144</v>
      </c>
      <c r="I42" s="448"/>
      <c r="J42" s="585"/>
      <c r="K42" s="271"/>
      <c r="L42" s="254"/>
      <c r="M42" s="254"/>
      <c r="N42" s="254"/>
      <c r="O42" s="254"/>
      <c r="P42" s="125"/>
      <c r="Q42" s="264"/>
      <c r="R42" s="5"/>
      <c r="S42" s="11"/>
      <c r="T42" s="11"/>
      <c r="U42" s="11"/>
      <c r="V42" s="255"/>
      <c r="W42" s="255"/>
      <c r="X42" s="264"/>
      <c r="Y42" s="255"/>
      <c r="Z42" s="267"/>
      <c r="AA42" s="268"/>
      <c r="AB42" s="272"/>
      <c r="AC42" s="269"/>
      <c r="AD42" s="273"/>
    </row>
    <row r="43" spans="1:30" s="239" customFormat="1" ht="21" customHeight="1">
      <c r="A43" s="618"/>
      <c r="B43" s="125"/>
      <c r="C43" s="580" t="s">
        <v>71</v>
      </c>
      <c r="D43" s="448" t="s">
        <v>72</v>
      </c>
      <c r="E43" s="169"/>
      <c r="F43" s="463"/>
      <c r="G43" s="584"/>
      <c r="H43" s="440"/>
      <c r="I43" s="465"/>
      <c r="J43" s="586"/>
      <c r="K43" s="271"/>
      <c r="L43" s="254"/>
      <c r="M43" s="254"/>
      <c r="N43" s="254"/>
      <c r="O43" s="254"/>
      <c r="P43" s="125"/>
      <c r="Q43" s="264"/>
      <c r="R43" s="5"/>
      <c r="S43" s="11"/>
      <c r="T43" s="11"/>
      <c r="U43" s="11"/>
      <c r="V43" s="255"/>
      <c r="W43" s="255"/>
      <c r="X43" s="264"/>
      <c r="Y43" s="255"/>
      <c r="Z43" s="267"/>
      <c r="AA43" s="268"/>
      <c r="AB43" s="272"/>
      <c r="AC43" s="269"/>
      <c r="AD43" s="273"/>
    </row>
    <row r="44" spans="1:30" s="239" customFormat="1" ht="21" customHeight="1">
      <c r="A44" s="618"/>
      <c r="B44" s="125"/>
      <c r="C44" s="580"/>
      <c r="D44" s="465"/>
      <c r="E44" s="448" t="s">
        <v>144</v>
      </c>
      <c r="F44" s="448"/>
      <c r="G44" s="448"/>
      <c r="H44" s="258">
        <v>2</v>
      </c>
      <c r="I44" s="487"/>
      <c r="J44" s="487"/>
      <c r="K44" s="115"/>
      <c r="L44" s="254"/>
      <c r="M44" s="254"/>
      <c r="N44" s="254"/>
      <c r="O44" s="254"/>
      <c r="P44" s="254"/>
      <c r="Q44" s="255"/>
      <c r="R44" s="5"/>
      <c r="S44" s="11"/>
      <c r="T44" s="11"/>
      <c r="U44" s="11"/>
      <c r="V44" s="255"/>
      <c r="W44" s="255"/>
      <c r="X44" s="264"/>
      <c r="Y44" s="264"/>
      <c r="Z44" s="267"/>
      <c r="AA44" s="268"/>
      <c r="AB44" s="272"/>
      <c r="AC44" s="269"/>
      <c r="AD44" s="273"/>
    </row>
    <row r="45" spans="1:30" s="239" customFormat="1" ht="21" customHeight="1">
      <c r="A45" s="618"/>
      <c r="B45" s="125"/>
      <c r="C45" s="458" t="s">
        <v>144</v>
      </c>
      <c r="D45" s="592" t="s">
        <v>88</v>
      </c>
      <c r="E45" s="465"/>
      <c r="F45" s="465"/>
      <c r="G45" s="465"/>
      <c r="H45" s="167"/>
      <c r="I45" s="463"/>
      <c r="J45" s="463"/>
      <c r="K45" s="115"/>
      <c r="L45" s="254"/>
      <c r="M45" s="254"/>
      <c r="N45" s="254"/>
      <c r="O45" s="254"/>
      <c r="P45" s="254"/>
      <c r="Q45" s="255"/>
      <c r="R45" s="5"/>
      <c r="S45" s="11"/>
      <c r="T45" s="11"/>
      <c r="U45" s="11"/>
      <c r="V45" s="255"/>
      <c r="W45" s="255"/>
      <c r="X45" s="264"/>
      <c r="Y45" s="264"/>
      <c r="Z45" s="267"/>
      <c r="AA45" s="268"/>
      <c r="AB45" s="272"/>
      <c r="AC45" s="269"/>
      <c r="AD45" s="273"/>
    </row>
    <row r="46" spans="1:30" s="239" customFormat="1" ht="21" customHeight="1">
      <c r="A46" s="618"/>
      <c r="B46" s="125"/>
      <c r="C46" s="459"/>
      <c r="D46" s="586"/>
      <c r="E46" s="195">
        <v>2</v>
      </c>
      <c r="F46" s="487"/>
      <c r="G46" s="487"/>
      <c r="H46" s="233"/>
      <c r="I46" s="233"/>
      <c r="J46" s="254"/>
      <c r="K46" s="254"/>
      <c r="L46" s="254"/>
      <c r="M46" s="254"/>
      <c r="N46" s="254"/>
      <c r="O46" s="254"/>
      <c r="P46" s="254"/>
      <c r="Q46" s="255"/>
      <c r="R46" s="5"/>
      <c r="S46" s="11"/>
      <c r="T46" s="11"/>
      <c r="U46" s="11"/>
      <c r="V46" s="255"/>
      <c r="W46" s="255"/>
      <c r="X46" s="255"/>
      <c r="Y46" s="264"/>
      <c r="Z46" s="267"/>
      <c r="AA46" s="268"/>
      <c r="AB46" s="272"/>
      <c r="AC46" s="268"/>
      <c r="AD46" s="273"/>
    </row>
    <row r="47" spans="1:30" s="239" customFormat="1" ht="9" customHeight="1">
      <c r="A47" s="125"/>
      <c r="B47" s="125"/>
      <c r="C47" s="274"/>
      <c r="D47" s="274"/>
      <c r="E47" s="169"/>
      <c r="F47" s="463"/>
      <c r="G47" s="463"/>
      <c r="H47" s="233"/>
      <c r="I47" s="233"/>
      <c r="J47" s="254"/>
      <c r="K47" s="254"/>
      <c r="L47" s="254"/>
      <c r="M47" s="254"/>
      <c r="N47" s="254"/>
      <c r="O47" s="254"/>
      <c r="P47" s="254"/>
      <c r="Q47" s="255"/>
      <c r="R47" s="5"/>
      <c r="S47" s="11"/>
      <c r="T47" s="11"/>
      <c r="U47" s="11"/>
      <c r="V47" s="255"/>
      <c r="W47" s="255"/>
      <c r="X47" s="255"/>
      <c r="Y47" s="264"/>
      <c r="Z47" s="267"/>
      <c r="AA47" s="268"/>
      <c r="AB47" s="272"/>
      <c r="AC47" s="268"/>
      <c r="AD47" s="273"/>
    </row>
    <row r="48" spans="1:30" s="239" customFormat="1" ht="9" customHeight="1" hidden="1">
      <c r="A48" s="11"/>
      <c r="B48" s="11"/>
      <c r="C48" s="623" t="s">
        <v>191</v>
      </c>
      <c r="D48" s="623"/>
      <c r="E48" s="623"/>
      <c r="F48" s="623"/>
      <c r="G48" s="623"/>
      <c r="H48" s="623"/>
      <c r="I48" s="623"/>
      <c r="J48" s="623"/>
      <c r="K48" s="623"/>
      <c r="L48" s="623"/>
      <c r="M48" s="623"/>
      <c r="N48" s="623"/>
      <c r="O48" s="623"/>
      <c r="P48" s="623"/>
      <c r="Q48" s="623"/>
      <c r="R48" s="623"/>
      <c r="S48" s="11"/>
      <c r="T48" s="11"/>
      <c r="U48" s="11"/>
      <c r="V48" s="255"/>
      <c r="W48" s="255"/>
      <c r="X48" s="255"/>
      <c r="Y48" s="264"/>
      <c r="Z48" s="267"/>
      <c r="AA48" s="268"/>
      <c r="AB48" s="272"/>
      <c r="AC48" s="267"/>
      <c r="AD48" s="273"/>
    </row>
    <row r="49" spans="1:30" s="239" customFormat="1" ht="9" customHeight="1" hidden="1">
      <c r="A49" s="11"/>
      <c r="B49" s="11"/>
      <c r="C49" s="623"/>
      <c r="D49" s="623"/>
      <c r="E49" s="623"/>
      <c r="F49" s="623"/>
      <c r="G49" s="623"/>
      <c r="H49" s="623"/>
      <c r="I49" s="623"/>
      <c r="J49" s="623"/>
      <c r="K49" s="623"/>
      <c r="L49" s="623"/>
      <c r="M49" s="623"/>
      <c r="N49" s="623"/>
      <c r="O49" s="623"/>
      <c r="P49" s="623"/>
      <c r="Q49" s="623"/>
      <c r="R49" s="623"/>
      <c r="S49" s="11"/>
      <c r="T49" s="11"/>
      <c r="U49" s="11"/>
      <c r="V49" s="255"/>
      <c r="W49" s="255"/>
      <c r="X49" s="264"/>
      <c r="Y49" s="255"/>
      <c r="Z49" s="267"/>
      <c r="AA49" s="268"/>
      <c r="AB49" s="272"/>
      <c r="AC49" s="267"/>
      <c r="AD49" s="273"/>
    </row>
    <row r="50" spans="1:30" s="239" customFormat="1" ht="9" customHeight="1" hidden="1">
      <c r="A50" s="125"/>
      <c r="B50" s="125"/>
      <c r="C50" s="180"/>
      <c r="D50" s="618"/>
      <c r="E50" s="180"/>
      <c r="F50" s="580" t="s">
        <v>72</v>
      </c>
      <c r="G50" s="580" t="s">
        <v>72</v>
      </c>
      <c r="H50" s="275"/>
      <c r="I50" s="275"/>
      <c r="J50" s="276"/>
      <c r="K50" s="276"/>
      <c r="L50" s="276"/>
      <c r="M50" s="276"/>
      <c r="N50" s="276"/>
      <c r="O50" s="276"/>
      <c r="P50" s="276"/>
      <c r="Q50" s="277"/>
      <c r="R50" s="126"/>
      <c r="S50" s="11"/>
      <c r="T50" s="11"/>
      <c r="U50" s="11"/>
      <c r="V50" s="255"/>
      <c r="W50" s="255"/>
      <c r="X50" s="255"/>
      <c r="Y50" s="255"/>
      <c r="Z50" s="267"/>
      <c r="AA50" s="268"/>
      <c r="AB50" s="272"/>
      <c r="AC50" s="267"/>
      <c r="AD50" s="273"/>
    </row>
    <row r="51" spans="1:30" s="239" customFormat="1" ht="9" customHeight="1" hidden="1">
      <c r="A51" s="125"/>
      <c r="B51" s="125"/>
      <c r="C51" s="180"/>
      <c r="D51" s="618"/>
      <c r="E51" s="180"/>
      <c r="F51" s="459"/>
      <c r="G51" s="459"/>
      <c r="H51" s="275"/>
      <c r="I51" s="275"/>
      <c r="J51" s="276"/>
      <c r="K51" s="276"/>
      <c r="L51" s="276"/>
      <c r="M51" s="276"/>
      <c r="N51" s="276"/>
      <c r="O51" s="276"/>
      <c r="P51" s="276"/>
      <c r="Q51" s="277"/>
      <c r="R51" s="278"/>
      <c r="S51" s="11"/>
      <c r="T51" s="11"/>
      <c r="U51" s="11"/>
      <c r="V51" s="255"/>
      <c r="W51" s="255"/>
      <c r="X51" s="255"/>
      <c r="Y51" s="255"/>
      <c r="Z51" s="267"/>
      <c r="AA51" s="268"/>
      <c r="AB51" s="272"/>
      <c r="AC51" s="267"/>
      <c r="AD51" s="273"/>
    </row>
    <row r="52" spans="1:30" s="239" customFormat="1" ht="9" customHeight="1" hidden="1">
      <c r="A52" s="125"/>
      <c r="B52" s="125"/>
      <c r="C52" s="180"/>
      <c r="D52" s="619"/>
      <c r="E52" s="180"/>
      <c r="F52" s="602"/>
      <c r="G52" s="603"/>
      <c r="H52" s="439" t="s">
        <v>72</v>
      </c>
      <c r="I52" s="448"/>
      <c r="J52" s="448"/>
      <c r="K52" s="115"/>
      <c r="L52" s="157"/>
      <c r="M52" s="157"/>
      <c r="N52" s="158"/>
      <c r="O52" s="158"/>
      <c r="P52" s="158"/>
      <c r="Q52" s="19"/>
      <c r="R52" s="278"/>
      <c r="S52" s="11"/>
      <c r="T52" s="11"/>
      <c r="U52" s="11"/>
      <c r="V52" s="255"/>
      <c r="W52" s="255"/>
      <c r="X52" s="264"/>
      <c r="Y52" s="255"/>
      <c r="Z52" s="267"/>
      <c r="AA52" s="268"/>
      <c r="AB52" s="272"/>
      <c r="AC52" s="267"/>
      <c r="AD52" s="273"/>
    </row>
    <row r="53" spans="1:30" s="239" customFormat="1" ht="9" customHeight="1" hidden="1">
      <c r="A53" s="125"/>
      <c r="B53" s="125"/>
      <c r="C53" s="180"/>
      <c r="D53" s="619"/>
      <c r="E53" s="180"/>
      <c r="F53" s="612"/>
      <c r="G53" s="605"/>
      <c r="H53" s="440"/>
      <c r="I53" s="465"/>
      <c r="J53" s="465"/>
      <c r="K53" s="115"/>
      <c r="L53" s="157"/>
      <c r="M53" s="157"/>
      <c r="N53" s="158"/>
      <c r="O53" s="158"/>
      <c r="P53" s="280"/>
      <c r="Q53" s="19"/>
      <c r="R53" s="278"/>
      <c r="S53" s="11"/>
      <c r="T53" s="11"/>
      <c r="U53" s="11"/>
      <c r="V53" s="255"/>
      <c r="W53" s="255"/>
      <c r="X53" s="264"/>
      <c r="Y53" s="255"/>
      <c r="Z53" s="267"/>
      <c r="AA53" s="268"/>
      <c r="AB53" s="272"/>
      <c r="AC53" s="267"/>
      <c r="AD53" s="273"/>
    </row>
    <row r="54" spans="1:30" s="239" customFormat="1" ht="9" customHeight="1" hidden="1">
      <c r="A54" s="125"/>
      <c r="B54" s="125"/>
      <c r="C54" s="180"/>
      <c r="D54" s="618"/>
      <c r="E54" s="180"/>
      <c r="F54" s="580" t="s">
        <v>72</v>
      </c>
      <c r="G54" s="600" t="s">
        <v>72</v>
      </c>
      <c r="H54" s="281"/>
      <c r="I54" s="487"/>
      <c r="J54" s="583"/>
      <c r="K54" s="167"/>
      <c r="L54" s="157"/>
      <c r="M54" s="157"/>
      <c r="N54" s="158"/>
      <c r="O54" s="158"/>
      <c r="P54" s="280"/>
      <c r="Q54" s="125"/>
      <c r="R54" s="278"/>
      <c r="S54" s="11"/>
      <c r="T54" s="11"/>
      <c r="U54" s="11"/>
      <c r="V54" s="255"/>
      <c r="W54" s="255"/>
      <c r="X54" s="264"/>
      <c r="Y54" s="255"/>
      <c r="Z54" s="268"/>
      <c r="AA54" s="267"/>
      <c r="AB54" s="267"/>
      <c r="AC54" s="269"/>
      <c r="AD54" s="273"/>
    </row>
    <row r="55" spans="1:30" s="239" customFormat="1" ht="9" customHeight="1" hidden="1">
      <c r="A55" s="125"/>
      <c r="B55" s="125"/>
      <c r="C55" s="180"/>
      <c r="D55" s="618"/>
      <c r="E55" s="180"/>
      <c r="F55" s="613"/>
      <c r="G55" s="450"/>
      <c r="H55" s="282"/>
      <c r="I55" s="463"/>
      <c r="J55" s="584"/>
      <c r="K55" s="167"/>
      <c r="L55" s="157"/>
      <c r="M55" s="157"/>
      <c r="N55" s="158"/>
      <c r="O55" s="158"/>
      <c r="P55" s="280"/>
      <c r="Q55" s="119"/>
      <c r="R55" s="126"/>
      <c r="S55" s="11"/>
      <c r="T55" s="11"/>
      <c r="U55" s="11"/>
      <c r="V55" s="255"/>
      <c r="W55" s="255"/>
      <c r="X55" s="255"/>
      <c r="Y55" s="255"/>
      <c r="Z55" s="268"/>
      <c r="AA55" s="267"/>
      <c r="AB55" s="267"/>
      <c r="AC55" s="267"/>
      <c r="AD55" s="273"/>
    </row>
    <row r="56" spans="1:30" s="239" customFormat="1" ht="9" customHeight="1" hidden="1">
      <c r="A56" s="125"/>
      <c r="B56" s="125"/>
      <c r="C56" s="180"/>
      <c r="D56" s="619"/>
      <c r="E56" s="180"/>
      <c r="F56" s="602"/>
      <c r="G56" s="602"/>
      <c r="H56" s="209"/>
      <c r="I56" s="180"/>
      <c r="J56" s="157"/>
      <c r="K56" s="606" t="s">
        <v>72</v>
      </c>
      <c r="L56" s="422"/>
      <c r="M56" s="422"/>
      <c r="N56" s="115"/>
      <c r="O56" s="158"/>
      <c r="P56" s="280"/>
      <c r="Q56" s="119"/>
      <c r="R56" s="126"/>
      <c r="S56" s="11"/>
      <c r="T56" s="11"/>
      <c r="U56" s="11"/>
      <c r="V56" s="255"/>
      <c r="W56" s="255"/>
      <c r="X56" s="255"/>
      <c r="Y56" s="255"/>
      <c r="Z56" s="268"/>
      <c r="AA56" s="268"/>
      <c r="AB56" s="272"/>
      <c r="AC56" s="267"/>
      <c r="AD56" s="273"/>
    </row>
    <row r="57" spans="1:30" s="239" customFormat="1" ht="9" customHeight="1" hidden="1">
      <c r="A57" s="125"/>
      <c r="B57" s="125"/>
      <c r="C57" s="180"/>
      <c r="D57" s="619"/>
      <c r="E57" s="180"/>
      <c r="F57" s="612"/>
      <c r="G57" s="612"/>
      <c r="H57" s="209"/>
      <c r="I57" s="209"/>
      <c r="J57" s="157"/>
      <c r="K57" s="607"/>
      <c r="L57" s="425"/>
      <c r="M57" s="425"/>
      <c r="N57" s="115"/>
      <c r="O57" s="158"/>
      <c r="P57" s="280"/>
      <c r="Q57" s="119"/>
      <c r="R57" s="126"/>
      <c r="S57" s="11"/>
      <c r="T57" s="11"/>
      <c r="U57" s="11"/>
      <c r="V57" s="255"/>
      <c r="W57" s="255"/>
      <c r="X57" s="264"/>
      <c r="Y57" s="255"/>
      <c r="Z57" s="268"/>
      <c r="AA57" s="268"/>
      <c r="AB57" s="272"/>
      <c r="AC57" s="267"/>
      <c r="AD57" s="273"/>
    </row>
    <row r="58" spans="1:30" s="239" customFormat="1" ht="9" customHeight="1" hidden="1">
      <c r="A58" s="125"/>
      <c r="B58" s="125"/>
      <c r="C58" s="180"/>
      <c r="D58" s="618"/>
      <c r="E58" s="180"/>
      <c r="F58" s="580" t="s">
        <v>72</v>
      </c>
      <c r="G58" s="580" t="s">
        <v>72</v>
      </c>
      <c r="H58" s="191"/>
      <c r="I58" s="191"/>
      <c r="J58" s="157"/>
      <c r="K58" s="284"/>
      <c r="L58" s="487"/>
      <c r="M58" s="487"/>
      <c r="N58" s="266"/>
      <c r="O58" s="158"/>
      <c r="P58" s="280"/>
      <c r="Q58" s="125"/>
      <c r="R58" s="126"/>
      <c r="S58" s="11"/>
      <c r="T58" s="11"/>
      <c r="U58" s="11"/>
      <c r="V58" s="255"/>
      <c r="W58" s="255"/>
      <c r="X58" s="255"/>
      <c r="Y58" s="255"/>
      <c r="Z58" s="267"/>
      <c r="AA58" s="268"/>
      <c r="AB58" s="272"/>
      <c r="AC58" s="267"/>
      <c r="AD58" s="273"/>
    </row>
    <row r="59" spans="1:30" s="239" customFormat="1" ht="9" customHeight="1" hidden="1">
      <c r="A59" s="125"/>
      <c r="B59" s="125"/>
      <c r="C59" s="180"/>
      <c r="D59" s="618"/>
      <c r="E59" s="180"/>
      <c r="F59" s="459"/>
      <c r="G59" s="459"/>
      <c r="H59" s="191"/>
      <c r="I59" s="191"/>
      <c r="J59" s="157"/>
      <c r="K59" s="285"/>
      <c r="L59" s="463"/>
      <c r="M59" s="463"/>
      <c r="N59" s="266"/>
      <c r="O59" s="158"/>
      <c r="P59" s="280"/>
      <c r="Q59" s="125"/>
      <c r="R59" s="126"/>
      <c r="S59" s="11"/>
      <c r="T59" s="11"/>
      <c r="U59" s="11"/>
      <c r="V59" s="255"/>
      <c r="W59" s="255"/>
      <c r="X59" s="255"/>
      <c r="Y59" s="255"/>
      <c r="Z59" s="267"/>
      <c r="AA59" s="268"/>
      <c r="AB59" s="272"/>
      <c r="AC59" s="267"/>
      <c r="AD59" s="273"/>
    </row>
    <row r="60" spans="1:30" s="239" customFormat="1" ht="9" customHeight="1" hidden="1">
      <c r="A60" s="125"/>
      <c r="B60" s="125"/>
      <c r="C60" s="180"/>
      <c r="D60" s="619"/>
      <c r="E60" s="180"/>
      <c r="F60" s="602"/>
      <c r="G60" s="603"/>
      <c r="H60" s="439" t="s">
        <v>72</v>
      </c>
      <c r="I60" s="448"/>
      <c r="J60" s="448"/>
      <c r="K60" s="167"/>
      <c r="L60" s="157"/>
      <c r="M60" s="157"/>
      <c r="N60" s="285"/>
      <c r="O60" s="158"/>
      <c r="P60" s="280"/>
      <c r="Q60" s="125"/>
      <c r="R60" s="126"/>
      <c r="S60" s="11"/>
      <c r="T60" s="11"/>
      <c r="U60" s="11"/>
      <c r="V60" s="255"/>
      <c r="W60" s="255"/>
      <c r="X60" s="264"/>
      <c r="Y60" s="255"/>
      <c r="Z60" s="267"/>
      <c r="AA60" s="268"/>
      <c r="AB60" s="272"/>
      <c r="AC60" s="267"/>
      <c r="AD60" s="273"/>
    </row>
    <row r="61" spans="1:30" s="239" customFormat="1" ht="9" customHeight="1" hidden="1">
      <c r="A61" s="125"/>
      <c r="B61" s="125"/>
      <c r="C61" s="180"/>
      <c r="D61" s="619"/>
      <c r="E61" s="180"/>
      <c r="F61" s="612"/>
      <c r="G61" s="605"/>
      <c r="H61" s="440"/>
      <c r="I61" s="465"/>
      <c r="J61" s="465"/>
      <c r="K61" s="167"/>
      <c r="L61" s="157"/>
      <c r="M61" s="157"/>
      <c r="N61" s="285"/>
      <c r="O61" s="158"/>
      <c r="P61" s="280"/>
      <c r="Q61" s="125"/>
      <c r="R61" s="126"/>
      <c r="S61" s="11"/>
      <c r="T61" s="11"/>
      <c r="U61" s="11"/>
      <c r="V61" s="255"/>
      <c r="W61" s="255"/>
      <c r="X61" s="264"/>
      <c r="Y61" s="255"/>
      <c r="Z61" s="268"/>
      <c r="AA61" s="268"/>
      <c r="AB61" s="272"/>
      <c r="AC61" s="267"/>
      <c r="AD61" s="273"/>
    </row>
    <row r="62" spans="1:30" s="239" customFormat="1" ht="9" customHeight="1" hidden="1">
      <c r="A62" s="125"/>
      <c r="B62" s="125"/>
      <c r="C62" s="180"/>
      <c r="D62" s="618"/>
      <c r="E62" s="180"/>
      <c r="F62" s="580" t="s">
        <v>72</v>
      </c>
      <c r="G62" s="600" t="s">
        <v>72</v>
      </c>
      <c r="H62" s="281"/>
      <c r="I62" s="487"/>
      <c r="J62" s="487"/>
      <c r="K62" s="115"/>
      <c r="L62" s="157"/>
      <c r="M62" s="157"/>
      <c r="N62" s="285"/>
      <c r="O62" s="158"/>
      <c r="P62" s="280"/>
      <c r="Q62" s="125"/>
      <c r="R62" s="126"/>
      <c r="S62" s="11"/>
      <c r="T62" s="11"/>
      <c r="U62" s="11"/>
      <c r="V62" s="255"/>
      <c r="W62" s="255"/>
      <c r="X62" s="264"/>
      <c r="Y62" s="255"/>
      <c r="Z62" s="268"/>
      <c r="AA62" s="268"/>
      <c r="AB62" s="272"/>
      <c r="AC62" s="267"/>
      <c r="AD62" s="273"/>
    </row>
    <row r="63" spans="1:30" s="239" customFormat="1" ht="9" customHeight="1" hidden="1">
      <c r="A63" s="125"/>
      <c r="B63" s="125"/>
      <c r="C63" s="180"/>
      <c r="D63" s="618"/>
      <c r="E63" s="180"/>
      <c r="F63" s="459"/>
      <c r="G63" s="450"/>
      <c r="H63" s="282"/>
      <c r="I63" s="463"/>
      <c r="J63" s="463"/>
      <c r="K63" s="115"/>
      <c r="L63" s="157"/>
      <c r="M63" s="157"/>
      <c r="N63" s="285"/>
      <c r="O63" s="158"/>
      <c r="P63" s="280"/>
      <c r="Q63" s="278"/>
      <c r="R63" s="126"/>
      <c r="S63" s="11"/>
      <c r="T63" s="11"/>
      <c r="U63" s="11"/>
      <c r="V63" s="255"/>
      <c r="W63" s="255"/>
      <c r="X63" s="255"/>
      <c r="Y63" s="255"/>
      <c r="Z63" s="268"/>
      <c r="AA63" s="268"/>
      <c r="AB63" s="272"/>
      <c r="AC63" s="268"/>
      <c r="AD63" s="273"/>
    </row>
    <row r="64" spans="1:30" s="239" customFormat="1" ht="9" customHeight="1" hidden="1">
      <c r="A64" s="125"/>
      <c r="B64" s="125"/>
      <c r="C64" s="180"/>
      <c r="D64" s="619"/>
      <c r="E64" s="180"/>
      <c r="F64" s="602"/>
      <c r="G64" s="602"/>
      <c r="H64" s="209"/>
      <c r="I64" s="180"/>
      <c r="J64" s="157"/>
      <c r="K64" s="158"/>
      <c r="L64" s="157"/>
      <c r="M64" s="157"/>
      <c r="N64" s="439" t="s">
        <v>72</v>
      </c>
      <c r="O64" s="448"/>
      <c r="P64" s="448"/>
      <c r="Q64" s="278"/>
      <c r="R64" s="126"/>
      <c r="S64" s="11"/>
      <c r="T64" s="11"/>
      <c r="U64" s="11"/>
      <c r="V64" s="255"/>
      <c r="W64" s="255"/>
      <c r="X64" s="255"/>
      <c r="Y64" s="8"/>
      <c r="Z64" s="286"/>
      <c r="AA64" s="268"/>
      <c r="AB64" s="272"/>
      <c r="AC64" s="268"/>
      <c r="AD64" s="273"/>
    </row>
    <row r="65" spans="1:30" s="239" customFormat="1" ht="9" customHeight="1" hidden="1">
      <c r="A65" s="125"/>
      <c r="B65" s="125"/>
      <c r="C65" s="180"/>
      <c r="D65" s="619"/>
      <c r="E65" s="180"/>
      <c r="F65" s="612"/>
      <c r="G65" s="612"/>
      <c r="H65" s="209"/>
      <c r="I65" s="180"/>
      <c r="J65" s="157"/>
      <c r="K65" s="158"/>
      <c r="L65" s="157"/>
      <c r="M65" s="157"/>
      <c r="N65" s="440"/>
      <c r="O65" s="465"/>
      <c r="P65" s="465"/>
      <c r="Q65" s="278"/>
      <c r="R65" s="126"/>
      <c r="S65" s="11"/>
      <c r="T65" s="11"/>
      <c r="U65" s="11"/>
      <c r="V65" s="255"/>
      <c r="W65" s="255"/>
      <c r="X65" s="255"/>
      <c r="Y65" s="8"/>
      <c r="Z65" s="286"/>
      <c r="AA65" s="268"/>
      <c r="AB65" s="272"/>
      <c r="AC65" s="268"/>
      <c r="AD65" s="273"/>
    </row>
    <row r="66" spans="1:30" s="239" customFormat="1" ht="9" customHeight="1" hidden="1">
      <c r="A66" s="125"/>
      <c r="B66" s="125"/>
      <c r="C66" s="180"/>
      <c r="D66" s="618"/>
      <c r="E66" s="180"/>
      <c r="F66" s="580" t="s">
        <v>72</v>
      </c>
      <c r="G66" s="580" t="s">
        <v>72</v>
      </c>
      <c r="H66" s="191"/>
      <c r="I66" s="191"/>
      <c r="J66" s="157"/>
      <c r="K66" s="158"/>
      <c r="L66" s="157"/>
      <c r="M66" s="157"/>
      <c r="N66" s="284"/>
      <c r="O66" s="487"/>
      <c r="P66" s="487"/>
      <c r="Q66" s="278"/>
      <c r="R66" s="126"/>
      <c r="S66" s="11"/>
      <c r="T66" s="11"/>
      <c r="U66" s="11"/>
      <c r="V66" s="255"/>
      <c r="W66" s="255"/>
      <c r="X66" s="255"/>
      <c r="Y66" s="8"/>
      <c r="Z66" s="286"/>
      <c r="AA66" s="268"/>
      <c r="AB66" s="272"/>
      <c r="AC66" s="268"/>
      <c r="AD66" s="273"/>
    </row>
    <row r="67" spans="1:30" s="239" customFormat="1" ht="9" customHeight="1" hidden="1">
      <c r="A67" s="125"/>
      <c r="B67" s="125"/>
      <c r="C67" s="180"/>
      <c r="D67" s="618"/>
      <c r="E67" s="180"/>
      <c r="F67" s="459"/>
      <c r="G67" s="459"/>
      <c r="H67" s="191"/>
      <c r="I67" s="191"/>
      <c r="J67" s="157"/>
      <c r="K67" s="158"/>
      <c r="L67" s="157"/>
      <c r="M67" s="157"/>
      <c r="N67" s="287"/>
      <c r="O67" s="463"/>
      <c r="P67" s="463"/>
      <c r="Q67" s="278"/>
      <c r="R67" s="126"/>
      <c r="S67" s="11"/>
      <c r="T67" s="11"/>
      <c r="U67" s="11"/>
      <c r="V67" s="255"/>
      <c r="W67" s="255"/>
      <c r="X67" s="255"/>
      <c r="Y67" s="8"/>
      <c r="Z67" s="286"/>
      <c r="AA67" s="268"/>
      <c r="AB67" s="272"/>
      <c r="AC67" s="268"/>
      <c r="AD67" s="273"/>
    </row>
    <row r="68" spans="1:30" s="239" customFormat="1" ht="9" customHeight="1" hidden="1">
      <c r="A68" s="125"/>
      <c r="B68" s="125"/>
      <c r="C68" s="180"/>
      <c r="D68" s="619"/>
      <c r="E68" s="180"/>
      <c r="F68" s="602"/>
      <c r="G68" s="603"/>
      <c r="H68" s="439" t="s">
        <v>72</v>
      </c>
      <c r="I68" s="448"/>
      <c r="J68" s="448"/>
      <c r="K68" s="115"/>
      <c r="L68" s="157"/>
      <c r="M68" s="157"/>
      <c r="N68" s="287"/>
      <c r="O68" s="157"/>
      <c r="P68" s="162"/>
      <c r="Q68" s="278"/>
      <c r="R68" s="126"/>
      <c r="S68" s="11"/>
      <c r="T68" s="11"/>
      <c r="U68" s="11"/>
      <c r="V68" s="255"/>
      <c r="W68" s="255"/>
      <c r="X68" s="255"/>
      <c r="Y68" s="8"/>
      <c r="Z68" s="286"/>
      <c r="AA68" s="268"/>
      <c r="AB68" s="272"/>
      <c r="AC68" s="268"/>
      <c r="AD68" s="273"/>
    </row>
    <row r="69" spans="1:30" s="239" customFormat="1" ht="9" customHeight="1" hidden="1">
      <c r="A69" s="125"/>
      <c r="B69" s="125"/>
      <c r="C69" s="180"/>
      <c r="D69" s="619"/>
      <c r="E69" s="180"/>
      <c r="F69" s="612"/>
      <c r="G69" s="605"/>
      <c r="H69" s="440"/>
      <c r="I69" s="465"/>
      <c r="J69" s="465"/>
      <c r="K69" s="115"/>
      <c r="L69" s="157"/>
      <c r="M69" s="157"/>
      <c r="N69" s="287"/>
      <c r="O69" s="157"/>
      <c r="P69" s="162"/>
      <c r="Q69" s="278"/>
      <c r="R69" s="126"/>
      <c r="S69" s="11"/>
      <c r="T69" s="11"/>
      <c r="U69" s="11"/>
      <c r="V69" s="255"/>
      <c r="W69" s="255"/>
      <c r="X69" s="255"/>
      <c r="Y69" s="8"/>
      <c r="Z69" s="286"/>
      <c r="AA69" s="268"/>
      <c r="AB69" s="272"/>
      <c r="AC69" s="268"/>
      <c r="AD69" s="273"/>
    </row>
    <row r="70" spans="1:30" s="239" customFormat="1" ht="9" customHeight="1" hidden="1">
      <c r="A70" s="125"/>
      <c r="B70" s="125"/>
      <c r="C70" s="180"/>
      <c r="D70" s="618"/>
      <c r="E70" s="180"/>
      <c r="F70" s="580" t="s">
        <v>72</v>
      </c>
      <c r="G70" s="600" t="s">
        <v>72</v>
      </c>
      <c r="H70" s="281"/>
      <c r="I70" s="487"/>
      <c r="J70" s="583"/>
      <c r="K70" s="167"/>
      <c r="L70" s="157"/>
      <c r="M70" s="157"/>
      <c r="N70" s="287"/>
      <c r="O70" s="157"/>
      <c r="P70" s="162"/>
      <c r="Q70" s="278"/>
      <c r="R70" s="126"/>
      <c r="S70" s="11"/>
      <c r="T70" s="11"/>
      <c r="U70" s="11"/>
      <c r="V70" s="255"/>
      <c r="W70" s="255"/>
      <c r="X70" s="255"/>
      <c r="Y70" s="8"/>
      <c r="Z70" s="286"/>
      <c r="AA70" s="268"/>
      <c r="AB70" s="272"/>
      <c r="AC70" s="268"/>
      <c r="AD70" s="273"/>
    </row>
    <row r="71" spans="1:30" s="239" customFormat="1" ht="9" customHeight="1" hidden="1">
      <c r="A71" s="125"/>
      <c r="B71" s="125"/>
      <c r="C71" s="180"/>
      <c r="D71" s="618"/>
      <c r="E71" s="180"/>
      <c r="F71" s="459"/>
      <c r="G71" s="450"/>
      <c r="H71" s="282"/>
      <c r="I71" s="463"/>
      <c r="J71" s="584"/>
      <c r="K71" s="167"/>
      <c r="L71" s="157"/>
      <c r="M71" s="157"/>
      <c r="N71" s="287"/>
      <c r="O71" s="157"/>
      <c r="P71" s="162"/>
      <c r="Q71" s="278"/>
      <c r="R71" s="126"/>
      <c r="S71" s="11"/>
      <c r="T71" s="11"/>
      <c r="U71" s="11"/>
      <c r="V71" s="255"/>
      <c r="W71" s="255"/>
      <c r="X71" s="255"/>
      <c r="Y71" s="8"/>
      <c r="Z71" s="286"/>
      <c r="AA71" s="268"/>
      <c r="AB71" s="272"/>
      <c r="AC71" s="268"/>
      <c r="AD71" s="273"/>
    </row>
    <row r="72" spans="1:30" s="239" customFormat="1" ht="9" customHeight="1" hidden="1">
      <c r="A72" s="125"/>
      <c r="B72" s="125"/>
      <c r="C72" s="180"/>
      <c r="D72" s="619"/>
      <c r="E72" s="180"/>
      <c r="F72" s="602"/>
      <c r="G72" s="602"/>
      <c r="H72" s="209"/>
      <c r="I72" s="180"/>
      <c r="J72" s="157"/>
      <c r="K72" s="606" t="s">
        <v>72</v>
      </c>
      <c r="L72" s="422"/>
      <c r="M72" s="422"/>
      <c r="N72" s="283"/>
      <c r="O72" s="157"/>
      <c r="P72" s="162"/>
      <c r="Q72" s="278"/>
      <c r="R72" s="126"/>
      <c r="S72" s="11"/>
      <c r="T72" s="11"/>
      <c r="U72" s="11"/>
      <c r="V72" s="255"/>
      <c r="W72" s="255"/>
      <c r="X72" s="255"/>
      <c r="Y72" s="8"/>
      <c r="Z72" s="286"/>
      <c r="AA72" s="268"/>
      <c r="AB72" s="272"/>
      <c r="AC72" s="268"/>
      <c r="AD72" s="273"/>
    </row>
    <row r="73" spans="1:30" s="239" customFormat="1" ht="9" customHeight="1" hidden="1">
      <c r="A73" s="125"/>
      <c r="B73" s="125"/>
      <c r="C73" s="180"/>
      <c r="D73" s="619"/>
      <c r="E73" s="180"/>
      <c r="F73" s="612"/>
      <c r="G73" s="612"/>
      <c r="H73" s="209"/>
      <c r="I73" s="180"/>
      <c r="J73" s="157"/>
      <c r="K73" s="607"/>
      <c r="L73" s="425"/>
      <c r="M73" s="425"/>
      <c r="N73" s="167"/>
      <c r="O73" s="157"/>
      <c r="P73" s="162"/>
      <c r="Q73" s="278"/>
      <c r="R73" s="126"/>
      <c r="S73" s="11"/>
      <c r="T73" s="11"/>
      <c r="U73" s="11"/>
      <c r="V73" s="255"/>
      <c r="W73" s="255"/>
      <c r="X73" s="255"/>
      <c r="Y73" s="8"/>
      <c r="Z73" s="286"/>
      <c r="AA73" s="268"/>
      <c r="AB73" s="272"/>
      <c r="AC73" s="268"/>
      <c r="AD73" s="273"/>
    </row>
    <row r="74" spans="1:30" s="239" customFormat="1" ht="9" customHeight="1" hidden="1">
      <c r="A74" s="125"/>
      <c r="B74" s="125"/>
      <c r="C74" s="180"/>
      <c r="D74" s="618"/>
      <c r="E74" s="180"/>
      <c r="F74" s="580" t="s">
        <v>72</v>
      </c>
      <c r="G74" s="580" t="s">
        <v>72</v>
      </c>
      <c r="H74" s="191"/>
      <c r="I74" s="191"/>
      <c r="J74" s="157"/>
      <c r="K74" s="284"/>
      <c r="L74" s="487"/>
      <c r="M74" s="487"/>
      <c r="N74" s="233"/>
      <c r="O74" s="157"/>
      <c r="P74" s="162"/>
      <c r="Q74" s="278"/>
      <c r="R74" s="126"/>
      <c r="S74" s="11"/>
      <c r="T74" s="11"/>
      <c r="U74" s="11"/>
      <c r="V74" s="255"/>
      <c r="W74" s="255"/>
      <c r="X74" s="255"/>
      <c r="Y74" s="8"/>
      <c r="Z74" s="286"/>
      <c r="AA74" s="268"/>
      <c r="AB74" s="272"/>
      <c r="AC74" s="268"/>
      <c r="AD74" s="273"/>
    </row>
    <row r="75" spans="1:30" s="239" customFormat="1" ht="9" customHeight="1" hidden="1">
      <c r="A75" s="125"/>
      <c r="B75" s="125"/>
      <c r="C75" s="180"/>
      <c r="D75" s="618"/>
      <c r="E75" s="180"/>
      <c r="F75" s="459"/>
      <c r="G75" s="459"/>
      <c r="H75" s="191"/>
      <c r="I75" s="191"/>
      <c r="J75" s="157"/>
      <c r="K75" s="287"/>
      <c r="L75" s="463"/>
      <c r="M75" s="463"/>
      <c r="N75" s="233"/>
      <c r="O75" s="157"/>
      <c r="P75" s="162"/>
      <c r="Q75" s="278"/>
      <c r="R75" s="126"/>
      <c r="S75" s="11"/>
      <c r="T75" s="11"/>
      <c r="U75" s="11"/>
      <c r="V75" s="255"/>
      <c r="W75" s="255"/>
      <c r="X75" s="255"/>
      <c r="Y75" s="8"/>
      <c r="Z75" s="286"/>
      <c r="AA75" s="268"/>
      <c r="AB75" s="272"/>
      <c r="AC75" s="268"/>
      <c r="AD75" s="273"/>
    </row>
    <row r="76" spans="1:30" s="239" customFormat="1" ht="9" customHeight="1" hidden="1">
      <c r="A76" s="125"/>
      <c r="B76" s="125"/>
      <c r="C76" s="180"/>
      <c r="D76" s="619"/>
      <c r="E76" s="180"/>
      <c r="F76" s="602"/>
      <c r="G76" s="603"/>
      <c r="H76" s="439" t="s">
        <v>72</v>
      </c>
      <c r="I76" s="448"/>
      <c r="J76" s="448"/>
      <c r="K76" s="167"/>
      <c r="L76" s="157"/>
      <c r="M76" s="157"/>
      <c r="N76" s="158"/>
      <c r="O76" s="157"/>
      <c r="P76" s="162"/>
      <c r="Q76" s="278"/>
      <c r="R76" s="126"/>
      <c r="S76" s="11"/>
      <c r="T76" s="11"/>
      <c r="U76" s="11"/>
      <c r="V76" s="255"/>
      <c r="W76" s="255"/>
      <c r="X76" s="255"/>
      <c r="Y76" s="8"/>
      <c r="Z76" s="286"/>
      <c r="AA76" s="268"/>
      <c r="AB76" s="272"/>
      <c r="AC76" s="268"/>
      <c r="AD76" s="273"/>
    </row>
    <row r="77" spans="1:30" s="239" customFormat="1" ht="9" customHeight="1" hidden="1">
      <c r="A77" s="125"/>
      <c r="B77" s="125"/>
      <c r="C77" s="180"/>
      <c r="D77" s="619"/>
      <c r="E77" s="180"/>
      <c r="F77" s="612"/>
      <c r="G77" s="605"/>
      <c r="H77" s="440"/>
      <c r="I77" s="465"/>
      <c r="J77" s="465"/>
      <c r="K77" s="167"/>
      <c r="L77" s="157"/>
      <c r="M77" s="157"/>
      <c r="N77" s="158"/>
      <c r="O77" s="157"/>
      <c r="P77" s="162"/>
      <c r="Q77" s="125"/>
      <c r="R77" s="235"/>
      <c r="S77" s="11"/>
      <c r="T77" s="11"/>
      <c r="U77" s="11"/>
      <c r="V77" s="255"/>
      <c r="W77" s="255"/>
      <c r="X77" s="255"/>
      <c r="Y77" s="255"/>
      <c r="Z77" s="267"/>
      <c r="AA77" s="268"/>
      <c r="AB77" s="272"/>
      <c r="AC77" s="267"/>
      <c r="AD77" s="273"/>
    </row>
    <row r="78" spans="1:30" s="239" customFormat="1" ht="9" customHeight="1" hidden="1">
      <c r="A78" s="125"/>
      <c r="B78" s="125"/>
      <c r="C78" s="180"/>
      <c r="D78" s="618"/>
      <c r="E78" s="180"/>
      <c r="F78" s="580" t="s">
        <v>72</v>
      </c>
      <c r="G78" s="600" t="s">
        <v>72</v>
      </c>
      <c r="H78" s="281"/>
      <c r="I78" s="487"/>
      <c r="J78" s="487"/>
      <c r="K78" s="115"/>
      <c r="L78" s="157"/>
      <c r="M78" s="157"/>
      <c r="N78" s="158"/>
      <c r="O78" s="157"/>
      <c r="P78" s="157"/>
      <c r="Q78" s="125"/>
      <c r="R78" s="126"/>
      <c r="S78" s="11"/>
      <c r="T78" s="11"/>
      <c r="U78" s="11"/>
      <c r="V78" s="255"/>
      <c r="W78" s="255"/>
      <c r="X78" s="264"/>
      <c r="Y78" s="255"/>
      <c r="Z78" s="267"/>
      <c r="AA78" s="268"/>
      <c r="AB78" s="272"/>
      <c r="AC78" s="267"/>
      <c r="AD78" s="273"/>
    </row>
    <row r="79" spans="1:30" s="239" customFormat="1" ht="9" customHeight="1" hidden="1">
      <c r="A79" s="125"/>
      <c r="B79" s="125"/>
      <c r="C79" s="193"/>
      <c r="D79" s="618"/>
      <c r="E79" s="193"/>
      <c r="F79" s="459"/>
      <c r="G79" s="450"/>
      <c r="H79" s="282"/>
      <c r="I79" s="463"/>
      <c r="J79" s="463"/>
      <c r="K79" s="115"/>
      <c r="L79" s="157"/>
      <c r="M79" s="157"/>
      <c r="N79" s="158"/>
      <c r="O79" s="157"/>
      <c r="P79" s="157"/>
      <c r="Q79" s="125"/>
      <c r="R79" s="19"/>
      <c r="S79" s="11"/>
      <c r="T79" s="11"/>
      <c r="U79" s="11"/>
      <c r="V79" s="255"/>
      <c r="W79" s="255"/>
      <c r="X79" s="255"/>
      <c r="Y79" s="255"/>
      <c r="Z79" s="268"/>
      <c r="AA79" s="268"/>
      <c r="AB79" s="272"/>
      <c r="AC79" s="267"/>
      <c r="AD79" s="273"/>
    </row>
    <row r="80" spans="1:30" s="239" customFormat="1" ht="9" customHeight="1" hidden="1">
      <c r="A80" s="125"/>
      <c r="B80" s="125"/>
      <c r="C80" s="193"/>
      <c r="D80" s="621"/>
      <c r="E80" s="193"/>
      <c r="F80" s="614"/>
      <c r="G80" s="614"/>
      <c r="H80" s="180"/>
      <c r="I80" s="180"/>
      <c r="J80" s="162"/>
      <c r="K80" s="162"/>
      <c r="L80" s="162"/>
      <c r="M80" s="162"/>
      <c r="N80" s="280"/>
      <c r="O80" s="162"/>
      <c r="P80" s="162"/>
      <c r="Q80" s="125"/>
      <c r="R80" s="19"/>
      <c r="S80" s="288"/>
      <c r="T80" s="288"/>
      <c r="U80" s="11"/>
      <c r="V80" s="255"/>
      <c r="W80" s="255"/>
      <c r="X80" s="255"/>
      <c r="Y80" s="255"/>
      <c r="Z80" s="267"/>
      <c r="AA80" s="268"/>
      <c r="AB80" s="272"/>
      <c r="AC80" s="267"/>
      <c r="AD80" s="272"/>
    </row>
    <row r="81" spans="1:30" s="239" customFormat="1" ht="9" customHeight="1">
      <c r="A81" s="125"/>
      <c r="B81" s="125"/>
      <c r="C81" s="162"/>
      <c r="D81" s="622"/>
      <c r="E81" s="162"/>
      <c r="F81" s="616"/>
      <c r="G81" s="616"/>
      <c r="H81" s="180"/>
      <c r="I81" s="180"/>
      <c r="J81" s="125"/>
      <c r="K81" s="125"/>
      <c r="L81" s="125"/>
      <c r="M81" s="125"/>
      <c r="N81" s="289"/>
      <c r="O81" s="125"/>
      <c r="P81" s="125"/>
      <c r="Q81" s="125"/>
      <c r="R81" s="19"/>
      <c r="S81" s="288"/>
      <c r="T81" s="288"/>
      <c r="U81" s="11"/>
      <c r="V81" s="255"/>
      <c r="W81" s="255"/>
      <c r="X81" s="255"/>
      <c r="Y81" s="255"/>
      <c r="Z81" s="268"/>
      <c r="AA81" s="268"/>
      <c r="AB81" s="268"/>
      <c r="AC81" s="268"/>
      <c r="AD81" s="267"/>
    </row>
    <row r="82" spans="1:30" s="239" customFormat="1" ht="9" customHeight="1">
      <c r="A82" s="125"/>
      <c r="B82" s="125"/>
      <c r="C82" s="162"/>
      <c r="D82" s="279"/>
      <c r="E82" s="162"/>
      <c r="F82" s="180"/>
      <c r="G82" s="180"/>
      <c r="H82" s="180"/>
      <c r="I82" s="180"/>
      <c r="J82" s="125"/>
      <c r="K82" s="125"/>
      <c r="L82" s="125"/>
      <c r="M82" s="125"/>
      <c r="N82" s="289"/>
      <c r="O82" s="125"/>
      <c r="P82" s="125"/>
      <c r="Q82" s="125"/>
      <c r="R82" s="19"/>
      <c r="S82" s="288"/>
      <c r="T82" s="288"/>
      <c r="U82" s="11"/>
      <c r="V82" s="255"/>
      <c r="W82" s="255"/>
      <c r="X82" s="255"/>
      <c r="Y82" s="255"/>
      <c r="Z82" s="268"/>
      <c r="AA82" s="268"/>
      <c r="AB82" s="268"/>
      <c r="AC82" s="268"/>
      <c r="AD82" s="267"/>
    </row>
    <row r="83" spans="1:30" ht="9" customHeight="1" hidden="1">
      <c r="A83" s="20"/>
      <c r="B83" s="20"/>
      <c r="C83" s="442" t="s">
        <v>191</v>
      </c>
      <c r="D83" s="442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  <c r="S83" s="10"/>
      <c r="T83" s="10"/>
      <c r="U83" s="10"/>
      <c r="V83" s="255"/>
      <c r="W83" s="255"/>
      <c r="X83" s="255"/>
      <c r="Y83" s="255"/>
      <c r="Z83" s="267"/>
      <c r="AA83" s="268"/>
      <c r="AB83" s="267"/>
      <c r="AC83" s="268"/>
      <c r="AD83" s="267"/>
    </row>
    <row r="84" spans="1:30" s="239" customFormat="1" ht="9" customHeight="1" hidden="1">
      <c r="A84" s="125"/>
      <c r="B84" s="125"/>
      <c r="C84" s="442"/>
      <c r="D84" s="442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  <c r="S84" s="11"/>
      <c r="T84" s="11"/>
      <c r="U84" s="11"/>
      <c r="V84" s="255"/>
      <c r="W84" s="255"/>
      <c r="X84" s="264"/>
      <c r="Y84" s="255"/>
      <c r="Z84" s="267"/>
      <c r="AA84" s="268"/>
      <c r="AB84" s="268"/>
      <c r="AC84" s="268"/>
      <c r="AD84" s="267"/>
    </row>
    <row r="85" spans="1:30" s="239" customFormat="1" ht="9" customHeight="1" hidden="1">
      <c r="A85" s="125"/>
      <c r="B85" s="125"/>
      <c r="C85" s="162"/>
      <c r="D85" s="162"/>
      <c r="E85" s="162"/>
      <c r="F85" s="162"/>
      <c r="G85" s="618"/>
      <c r="H85" s="125"/>
      <c r="I85" s="580" t="s">
        <v>72</v>
      </c>
      <c r="J85" s="448" t="s">
        <v>72</v>
      </c>
      <c r="K85" s="115"/>
      <c r="L85" s="157"/>
      <c r="M85" s="157"/>
      <c r="N85" s="158"/>
      <c r="O85" s="157"/>
      <c r="P85" s="162"/>
      <c r="Q85" s="125"/>
      <c r="R85" s="126"/>
      <c r="S85" s="11"/>
      <c r="T85" s="11"/>
      <c r="U85" s="11"/>
      <c r="V85" s="8"/>
      <c r="W85" s="255"/>
      <c r="X85" s="264"/>
      <c r="Y85" s="255"/>
      <c r="Z85" s="267"/>
      <c r="AA85" s="268"/>
      <c r="AB85" s="268"/>
      <c r="AC85" s="268"/>
      <c r="AD85" s="267"/>
    </row>
    <row r="86" spans="1:30" s="239" customFormat="1" ht="9" customHeight="1" hidden="1">
      <c r="A86" s="125"/>
      <c r="B86" s="125"/>
      <c r="C86" s="162"/>
      <c r="D86" s="162"/>
      <c r="E86" s="162"/>
      <c r="F86" s="162"/>
      <c r="G86" s="618"/>
      <c r="H86" s="125"/>
      <c r="I86" s="459"/>
      <c r="J86" s="465"/>
      <c r="K86" s="115"/>
      <c r="L86" s="157"/>
      <c r="M86" s="157"/>
      <c r="N86" s="158"/>
      <c r="O86" s="157"/>
      <c r="P86" s="162"/>
      <c r="Q86" s="125"/>
      <c r="R86" s="126"/>
      <c r="S86" s="11"/>
      <c r="T86" s="11"/>
      <c r="U86" s="11"/>
      <c r="V86" s="8"/>
      <c r="W86" s="255"/>
      <c r="X86" s="264"/>
      <c r="Y86" s="255"/>
      <c r="Z86" s="267"/>
      <c r="AA86" s="268"/>
      <c r="AB86" s="268"/>
      <c r="AC86" s="268"/>
      <c r="AD86" s="267"/>
    </row>
    <row r="87" spans="1:30" s="239" customFormat="1" ht="9" customHeight="1" hidden="1">
      <c r="A87" s="125"/>
      <c r="B87" s="125"/>
      <c r="C87" s="162"/>
      <c r="D87" s="162"/>
      <c r="E87" s="162"/>
      <c r="F87" s="162"/>
      <c r="G87" s="619"/>
      <c r="H87" s="125"/>
      <c r="I87" s="602"/>
      <c r="J87" s="603"/>
      <c r="K87" s="606" t="s">
        <v>72</v>
      </c>
      <c r="L87" s="422"/>
      <c r="M87" s="422"/>
      <c r="N87" s="115"/>
      <c r="O87" s="157"/>
      <c r="P87" s="162"/>
      <c r="Q87" s="125"/>
      <c r="R87" s="126"/>
      <c r="S87" s="11"/>
      <c r="T87" s="11"/>
      <c r="U87" s="11"/>
      <c r="V87" s="8"/>
      <c r="W87" s="255"/>
      <c r="X87" s="264"/>
      <c r="Y87" s="255"/>
      <c r="Z87" s="267"/>
      <c r="AA87" s="268"/>
      <c r="AB87" s="268"/>
      <c r="AC87" s="268"/>
      <c r="AD87" s="267"/>
    </row>
    <row r="88" spans="1:30" s="239" customFormat="1" ht="9" customHeight="1" hidden="1">
      <c r="A88" s="125"/>
      <c r="B88" s="125"/>
      <c r="C88" s="162"/>
      <c r="D88" s="162"/>
      <c r="E88" s="162"/>
      <c r="F88" s="162"/>
      <c r="G88" s="619"/>
      <c r="H88" s="125"/>
      <c r="I88" s="604"/>
      <c r="J88" s="605"/>
      <c r="K88" s="607"/>
      <c r="L88" s="425"/>
      <c r="M88" s="425"/>
      <c r="N88" s="115"/>
      <c r="O88" s="157"/>
      <c r="P88" s="162"/>
      <c r="Q88" s="125"/>
      <c r="R88" s="126"/>
      <c r="S88" s="11"/>
      <c r="T88" s="11"/>
      <c r="U88" s="11"/>
      <c r="V88" s="8"/>
      <c r="W88" s="255"/>
      <c r="X88" s="264"/>
      <c r="Y88" s="255"/>
      <c r="Z88" s="267"/>
      <c r="AA88" s="268"/>
      <c r="AB88" s="268"/>
      <c r="AC88" s="268"/>
      <c r="AD88" s="267"/>
    </row>
    <row r="89" spans="1:30" s="239" customFormat="1" ht="9" customHeight="1" hidden="1">
      <c r="A89" s="125"/>
      <c r="B89" s="125"/>
      <c r="C89" s="162"/>
      <c r="D89" s="162"/>
      <c r="E89" s="162"/>
      <c r="F89" s="162"/>
      <c r="G89" s="618"/>
      <c r="H89" s="125"/>
      <c r="I89" s="580" t="s">
        <v>72</v>
      </c>
      <c r="J89" s="585" t="s">
        <v>72</v>
      </c>
      <c r="K89" s="258"/>
      <c r="L89" s="487"/>
      <c r="M89" s="487"/>
      <c r="N89" s="266"/>
      <c r="O89" s="157"/>
      <c r="P89" s="162"/>
      <c r="Q89" s="125"/>
      <c r="R89" s="126"/>
      <c r="S89" s="11"/>
      <c r="T89" s="11"/>
      <c r="U89" s="11"/>
      <c r="V89" s="8"/>
      <c r="W89" s="255"/>
      <c r="X89" s="264"/>
      <c r="Y89" s="255"/>
      <c r="Z89" s="267"/>
      <c r="AA89" s="268"/>
      <c r="AB89" s="268"/>
      <c r="AC89" s="268"/>
      <c r="AD89" s="267"/>
    </row>
    <row r="90" spans="1:30" s="239" customFormat="1" ht="9" customHeight="1" hidden="1">
      <c r="A90" s="125"/>
      <c r="B90" s="125"/>
      <c r="C90" s="162"/>
      <c r="D90" s="162"/>
      <c r="E90" s="162"/>
      <c r="F90" s="162"/>
      <c r="G90" s="618"/>
      <c r="H90" s="125"/>
      <c r="I90" s="459"/>
      <c r="J90" s="586"/>
      <c r="K90" s="167"/>
      <c r="L90" s="463"/>
      <c r="M90" s="463"/>
      <c r="N90" s="266"/>
      <c r="O90" s="157"/>
      <c r="P90" s="162"/>
      <c r="Q90" s="125"/>
      <c r="R90" s="126"/>
      <c r="S90" s="11"/>
      <c r="T90" s="11"/>
      <c r="U90" s="11"/>
      <c r="V90" s="8"/>
      <c r="W90" s="255"/>
      <c r="X90" s="264"/>
      <c r="Y90" s="255"/>
      <c r="Z90" s="267"/>
      <c r="AA90" s="268"/>
      <c r="AB90" s="268"/>
      <c r="AC90" s="268"/>
      <c r="AD90" s="267"/>
    </row>
    <row r="91" spans="1:30" s="239" customFormat="1" ht="9" customHeight="1" hidden="1">
      <c r="A91" s="125"/>
      <c r="B91" s="125"/>
      <c r="C91" s="162"/>
      <c r="D91" s="162"/>
      <c r="E91" s="162"/>
      <c r="F91" s="162"/>
      <c r="G91" s="619"/>
      <c r="H91" s="125"/>
      <c r="I91" s="602"/>
      <c r="J91" s="602"/>
      <c r="K91" s="209"/>
      <c r="L91" s="157"/>
      <c r="M91" s="157"/>
      <c r="N91" s="606" t="s">
        <v>72</v>
      </c>
      <c r="O91" s="422"/>
      <c r="P91" s="422"/>
      <c r="Q91" s="125"/>
      <c r="R91" s="126"/>
      <c r="S91" s="11"/>
      <c r="T91" s="11"/>
      <c r="U91" s="11"/>
      <c r="V91" s="8"/>
      <c r="W91" s="255"/>
      <c r="X91" s="264"/>
      <c r="Y91" s="255"/>
      <c r="Z91" s="267"/>
      <c r="AA91" s="268"/>
      <c r="AB91" s="268"/>
      <c r="AC91" s="268"/>
      <c r="AD91" s="267"/>
    </row>
    <row r="92" spans="1:30" s="239" customFormat="1" ht="9" customHeight="1" hidden="1">
      <c r="A92" s="125"/>
      <c r="B92" s="125"/>
      <c r="C92" s="162"/>
      <c r="D92" s="162"/>
      <c r="E92" s="162"/>
      <c r="F92" s="162"/>
      <c r="G92" s="619"/>
      <c r="H92" s="125"/>
      <c r="I92" s="604"/>
      <c r="J92" s="604"/>
      <c r="K92" s="293"/>
      <c r="L92" s="157"/>
      <c r="M92" s="193"/>
      <c r="N92" s="607"/>
      <c r="O92" s="425"/>
      <c r="P92" s="425"/>
      <c r="Q92" s="125"/>
      <c r="R92" s="126"/>
      <c r="S92" s="11"/>
      <c r="T92" s="11"/>
      <c r="U92" s="11"/>
      <c r="V92" s="8"/>
      <c r="W92" s="255"/>
      <c r="X92" s="264"/>
      <c r="Y92" s="255"/>
      <c r="Z92" s="267"/>
      <c r="AA92" s="268"/>
      <c r="AB92" s="268"/>
      <c r="AC92" s="268"/>
      <c r="AD92" s="267"/>
    </row>
    <row r="93" spans="1:30" s="239" customFormat="1" ht="9" customHeight="1" hidden="1">
      <c r="A93" s="125"/>
      <c r="B93" s="125"/>
      <c r="C93" s="162"/>
      <c r="D93" s="162"/>
      <c r="E93" s="162"/>
      <c r="F93" s="162"/>
      <c r="G93" s="618"/>
      <c r="H93" s="125"/>
      <c r="I93" s="580" t="s">
        <v>72</v>
      </c>
      <c r="J93" s="448" t="s">
        <v>72</v>
      </c>
      <c r="K93" s="115"/>
      <c r="L93" s="157"/>
      <c r="M93" s="157"/>
      <c r="N93" s="284"/>
      <c r="O93" s="487"/>
      <c r="P93" s="487"/>
      <c r="Q93" s="125"/>
      <c r="R93" s="126"/>
      <c r="S93" s="11"/>
      <c r="T93" s="11"/>
      <c r="U93" s="11"/>
      <c r="V93" s="8"/>
      <c r="W93" s="255"/>
      <c r="X93" s="264"/>
      <c r="Y93" s="255"/>
      <c r="Z93" s="267"/>
      <c r="AA93" s="268"/>
      <c r="AB93" s="268"/>
      <c r="AC93" s="268"/>
      <c r="AD93" s="267"/>
    </row>
    <row r="94" spans="1:30" s="239" customFormat="1" ht="9" customHeight="1" hidden="1">
      <c r="A94" s="125"/>
      <c r="B94" s="125"/>
      <c r="C94" s="162"/>
      <c r="D94" s="162"/>
      <c r="E94" s="162"/>
      <c r="F94" s="162"/>
      <c r="G94" s="618"/>
      <c r="H94" s="125"/>
      <c r="I94" s="459"/>
      <c r="J94" s="465"/>
      <c r="K94" s="115"/>
      <c r="L94" s="157"/>
      <c r="M94" s="157"/>
      <c r="N94" s="287"/>
      <c r="O94" s="463"/>
      <c r="P94" s="463"/>
      <c r="Q94" s="125"/>
      <c r="R94" s="126"/>
      <c r="S94" s="11"/>
      <c r="T94" s="11"/>
      <c r="U94" s="11"/>
      <c r="V94" s="8"/>
      <c r="W94" s="255"/>
      <c r="X94" s="264"/>
      <c r="Y94" s="255"/>
      <c r="Z94" s="267"/>
      <c r="AA94" s="268"/>
      <c r="AB94" s="268"/>
      <c r="AC94" s="268"/>
      <c r="AD94" s="267"/>
    </row>
    <row r="95" spans="1:30" s="239" customFormat="1" ht="9" customHeight="1" hidden="1">
      <c r="A95" s="125"/>
      <c r="B95" s="125"/>
      <c r="C95" s="162"/>
      <c r="D95" s="162"/>
      <c r="E95" s="162"/>
      <c r="F95" s="162"/>
      <c r="G95" s="619"/>
      <c r="H95" s="125"/>
      <c r="I95" s="602"/>
      <c r="J95" s="603"/>
      <c r="K95" s="606" t="s">
        <v>72</v>
      </c>
      <c r="L95" s="422"/>
      <c r="M95" s="610"/>
      <c r="N95" s="167"/>
      <c r="O95" s="157"/>
      <c r="P95" s="162"/>
      <c r="Q95" s="125"/>
      <c r="R95" s="126"/>
      <c r="S95" s="11"/>
      <c r="T95" s="11"/>
      <c r="U95" s="11"/>
      <c r="V95" s="8"/>
      <c r="W95" s="255"/>
      <c r="X95" s="264"/>
      <c r="Y95" s="255"/>
      <c r="Z95" s="267"/>
      <c r="AA95" s="268"/>
      <c r="AB95" s="268"/>
      <c r="AC95" s="268"/>
      <c r="AD95" s="267"/>
    </row>
    <row r="96" spans="1:30" s="239" customFormat="1" ht="9" customHeight="1" hidden="1">
      <c r="A96" s="125"/>
      <c r="B96" s="125"/>
      <c r="C96" s="162"/>
      <c r="D96" s="162"/>
      <c r="E96" s="162"/>
      <c r="F96" s="162"/>
      <c r="G96" s="619"/>
      <c r="H96" s="125"/>
      <c r="I96" s="604"/>
      <c r="J96" s="605"/>
      <c r="K96" s="607"/>
      <c r="L96" s="425"/>
      <c r="M96" s="611"/>
      <c r="N96" s="167"/>
      <c r="O96" s="157"/>
      <c r="P96" s="162"/>
      <c r="Q96" s="125"/>
      <c r="R96" s="126"/>
      <c r="S96" s="11"/>
      <c r="T96" s="11"/>
      <c r="U96" s="11"/>
      <c r="V96" s="8"/>
      <c r="W96" s="255"/>
      <c r="X96" s="264"/>
      <c r="Y96" s="255"/>
      <c r="Z96" s="267"/>
      <c r="AA96" s="268"/>
      <c r="AB96" s="268"/>
      <c r="AC96" s="268"/>
      <c r="AD96" s="267"/>
    </row>
    <row r="97" spans="1:30" s="239" customFormat="1" ht="9" customHeight="1" hidden="1">
      <c r="A97" s="125"/>
      <c r="B97" s="125"/>
      <c r="C97" s="162"/>
      <c r="D97" s="162"/>
      <c r="E97" s="162"/>
      <c r="F97" s="162"/>
      <c r="G97" s="618"/>
      <c r="H97" s="125"/>
      <c r="I97" s="580" t="s">
        <v>72</v>
      </c>
      <c r="J97" s="585" t="s">
        <v>72</v>
      </c>
      <c r="K97" s="258"/>
      <c r="L97" s="487"/>
      <c r="M97" s="487"/>
      <c r="N97" s="233"/>
      <c r="O97" s="157"/>
      <c r="P97" s="162"/>
      <c r="Q97" s="125"/>
      <c r="R97" s="126"/>
      <c r="S97" s="11"/>
      <c r="T97" s="11"/>
      <c r="U97" s="11"/>
      <c r="V97" s="8"/>
      <c r="W97" s="255"/>
      <c r="X97" s="264"/>
      <c r="Y97" s="255"/>
      <c r="Z97" s="267"/>
      <c r="AA97" s="268"/>
      <c r="AB97" s="268"/>
      <c r="AC97" s="268"/>
      <c r="AD97" s="267"/>
    </row>
    <row r="98" spans="1:30" s="239" customFormat="1" ht="9" customHeight="1" hidden="1">
      <c r="A98" s="125"/>
      <c r="B98" s="125"/>
      <c r="C98" s="162"/>
      <c r="D98" s="162"/>
      <c r="E98" s="162"/>
      <c r="F98" s="162"/>
      <c r="G98" s="618"/>
      <c r="H98" s="125"/>
      <c r="I98" s="459"/>
      <c r="J98" s="586"/>
      <c r="K98" s="167"/>
      <c r="L98" s="463"/>
      <c r="M98" s="463"/>
      <c r="N98" s="233"/>
      <c r="O98" s="157"/>
      <c r="P98" s="162"/>
      <c r="Q98" s="125"/>
      <c r="R98" s="126"/>
      <c r="S98" s="11"/>
      <c r="T98" s="11"/>
      <c r="U98" s="11"/>
      <c r="V98" s="8"/>
      <c r="W98" s="255"/>
      <c r="X98" s="264"/>
      <c r="Y98" s="255"/>
      <c r="Z98" s="267"/>
      <c r="AA98" s="268"/>
      <c r="AB98" s="268"/>
      <c r="AC98" s="268"/>
      <c r="AD98" s="267"/>
    </row>
    <row r="99" spans="1:30" s="239" customFormat="1" ht="9" customHeight="1" hidden="1">
      <c r="A99" s="125"/>
      <c r="B99" s="125"/>
      <c r="C99" s="162"/>
      <c r="D99" s="162"/>
      <c r="E99" s="162"/>
      <c r="F99" s="162"/>
      <c r="G99" s="126"/>
      <c r="H99" s="126"/>
      <c r="I99" s="614"/>
      <c r="J99" s="614"/>
      <c r="K99" s="209"/>
      <c r="L99" s="157"/>
      <c r="M99" s="157"/>
      <c r="N99" s="157"/>
      <c r="O99" s="157"/>
      <c r="P99" s="193"/>
      <c r="Q99" s="125"/>
      <c r="R99" s="126"/>
      <c r="S99" s="11"/>
      <c r="T99" s="11"/>
      <c r="U99" s="11"/>
      <c r="V99" s="8"/>
      <c r="W99" s="255"/>
      <c r="X99" s="264"/>
      <c r="Y99" s="255"/>
      <c r="Z99" s="267"/>
      <c r="AA99" s="268"/>
      <c r="AB99" s="268"/>
      <c r="AC99" s="268"/>
      <c r="AD99" s="267"/>
    </row>
    <row r="100" spans="1:30" s="239" customFormat="1" ht="9" customHeight="1">
      <c r="A100" s="125"/>
      <c r="B100" s="125"/>
      <c r="C100" s="162"/>
      <c r="D100" s="162"/>
      <c r="E100" s="162"/>
      <c r="F100" s="162"/>
      <c r="G100" s="126"/>
      <c r="H100" s="126"/>
      <c r="I100" s="615"/>
      <c r="J100" s="615"/>
      <c r="K100" s="293"/>
      <c r="L100" s="157"/>
      <c r="M100" s="157"/>
      <c r="N100" s="157"/>
      <c r="O100" s="157"/>
      <c r="P100" s="193"/>
      <c r="Q100" s="125"/>
      <c r="R100" s="126"/>
      <c r="S100" s="11"/>
      <c r="T100" s="11"/>
      <c r="U100" s="11"/>
      <c r="V100" s="8"/>
      <c r="W100" s="255"/>
      <c r="X100" s="264"/>
      <c r="Y100" s="255"/>
      <c r="Z100" s="267"/>
      <c r="AA100" s="268"/>
      <c r="AB100" s="268"/>
      <c r="AC100" s="268"/>
      <c r="AD100" s="267"/>
    </row>
    <row r="101" spans="1:25" s="239" customFormat="1" ht="7.5" customHeight="1">
      <c r="A101" s="125"/>
      <c r="B101" s="125"/>
      <c r="C101" s="162"/>
      <c r="D101" s="162"/>
      <c r="E101" s="162"/>
      <c r="F101" s="162"/>
      <c r="G101" s="126"/>
      <c r="H101" s="126"/>
      <c r="I101" s="126"/>
      <c r="J101" s="260"/>
      <c r="K101" s="279"/>
      <c r="L101" s="254"/>
      <c r="M101" s="254"/>
      <c r="N101" s="254"/>
      <c r="O101" s="254"/>
      <c r="P101" s="126"/>
      <c r="Q101" s="125"/>
      <c r="R101" s="126"/>
      <c r="S101" s="11"/>
      <c r="T101" s="11"/>
      <c r="U101" s="11"/>
      <c r="V101" s="11"/>
      <c r="W101" s="11"/>
      <c r="X101" s="11"/>
      <c r="Y101" s="11"/>
    </row>
    <row r="102" spans="1:25" s="297" customFormat="1" ht="12.75" customHeight="1">
      <c r="A102" s="139"/>
      <c r="B102" s="139"/>
      <c r="C102" s="617" t="s">
        <v>192</v>
      </c>
      <c r="D102" s="617"/>
      <c r="E102" s="617"/>
      <c r="F102" s="294"/>
      <c r="G102" s="425"/>
      <c r="H102" s="425"/>
      <c r="I102" s="425"/>
      <c r="J102" s="465" t="s">
        <v>100</v>
      </c>
      <c r="K102" s="465"/>
      <c r="L102" s="465"/>
      <c r="M102" s="465"/>
      <c r="N102" s="295"/>
      <c r="O102" s="295"/>
      <c r="P102" s="139"/>
      <c r="Q102" s="139"/>
      <c r="R102" s="139"/>
      <c r="S102" s="296"/>
      <c r="T102" s="296"/>
      <c r="U102" s="296"/>
      <c r="V102" s="296"/>
      <c r="W102" s="296"/>
      <c r="X102" s="296"/>
      <c r="Y102" s="296"/>
    </row>
    <row r="103" spans="1:25" s="303" customFormat="1" ht="13.5" customHeight="1">
      <c r="A103" s="298"/>
      <c r="B103" s="298"/>
      <c r="C103" s="299"/>
      <c r="D103" s="299"/>
      <c r="E103" s="299"/>
      <c r="F103" s="299"/>
      <c r="G103" s="601" t="s">
        <v>52</v>
      </c>
      <c r="H103" s="601"/>
      <c r="I103" s="601"/>
      <c r="J103" s="609" t="s">
        <v>53</v>
      </c>
      <c r="K103" s="609"/>
      <c r="L103" s="609"/>
      <c r="M103" s="300"/>
      <c r="N103" s="300"/>
      <c r="O103" s="300"/>
      <c r="P103" s="301"/>
      <c r="Q103" s="298"/>
      <c r="R103" s="298"/>
      <c r="S103" s="302"/>
      <c r="T103" s="302"/>
      <c r="U103" s="302"/>
      <c r="V103" s="302"/>
      <c r="W103" s="302"/>
      <c r="X103" s="302"/>
      <c r="Y103" s="302"/>
    </row>
    <row r="104" spans="1:25" s="239" customFormat="1" ht="7.5" customHeight="1">
      <c r="A104" s="125"/>
      <c r="B104" s="125"/>
      <c r="C104" s="162"/>
      <c r="D104" s="162"/>
      <c r="E104" s="162"/>
      <c r="F104" s="162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1"/>
      <c r="T104" s="11"/>
      <c r="U104" s="11"/>
      <c r="V104" s="11"/>
      <c r="W104" s="11"/>
      <c r="X104" s="11"/>
      <c r="Y104" s="11"/>
    </row>
    <row r="105" spans="1:25" s="297" customFormat="1" ht="12.75" customHeight="1">
      <c r="A105" s="139"/>
      <c r="B105" s="139"/>
      <c r="C105" s="617" t="s">
        <v>193</v>
      </c>
      <c r="D105" s="617"/>
      <c r="E105" s="617"/>
      <c r="F105" s="294"/>
      <c r="G105" s="138"/>
      <c r="H105" s="138"/>
      <c r="I105" s="138"/>
      <c r="J105" s="465" t="s">
        <v>101</v>
      </c>
      <c r="K105" s="465"/>
      <c r="L105" s="465"/>
      <c r="M105" s="465"/>
      <c r="N105" s="295"/>
      <c r="O105" s="295"/>
      <c r="P105" s="139"/>
      <c r="Q105" s="139"/>
      <c r="R105" s="139"/>
      <c r="S105" s="296"/>
      <c r="T105" s="296"/>
      <c r="U105" s="296"/>
      <c r="V105" s="296"/>
      <c r="W105" s="296"/>
      <c r="X105" s="296"/>
      <c r="Y105" s="296"/>
    </row>
    <row r="106" spans="1:25" s="303" customFormat="1" ht="13.5" customHeight="1">
      <c r="A106" s="298"/>
      <c r="B106" s="298"/>
      <c r="C106" s="299"/>
      <c r="D106" s="299"/>
      <c r="E106" s="299"/>
      <c r="F106" s="299"/>
      <c r="G106" s="599" t="s">
        <v>52</v>
      </c>
      <c r="H106" s="599"/>
      <c r="I106" s="599"/>
      <c r="J106" s="608" t="s">
        <v>53</v>
      </c>
      <c r="K106" s="608"/>
      <c r="L106" s="608"/>
      <c r="M106" s="300"/>
      <c r="N106" s="300"/>
      <c r="O106" s="300"/>
      <c r="P106" s="301"/>
      <c r="Q106" s="298"/>
      <c r="R106" s="298"/>
      <c r="S106" s="302"/>
      <c r="T106" s="302"/>
      <c r="U106" s="302"/>
      <c r="V106" s="302"/>
      <c r="W106" s="302"/>
      <c r="X106" s="302"/>
      <c r="Y106" s="302"/>
    </row>
    <row r="107" spans="1:25" s="239" customFormat="1" ht="7.5" customHeight="1">
      <c r="A107" s="11"/>
      <c r="B107" s="11"/>
      <c r="C107" s="22"/>
      <c r="D107" s="22"/>
      <c r="E107" s="22"/>
      <c r="F107" s="22"/>
      <c r="G107" s="288"/>
      <c r="H107" s="288"/>
      <c r="I107" s="288"/>
      <c r="J107" s="264"/>
      <c r="K107" s="264"/>
      <c r="L107" s="8"/>
      <c r="M107" s="8"/>
      <c r="N107" s="8"/>
      <c r="O107" s="255"/>
      <c r="P107" s="6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s="239" customFormat="1" ht="7.5" customHeight="1">
      <c r="A108" s="11"/>
      <c r="B108" s="11"/>
      <c r="C108" s="22"/>
      <c r="D108" s="22"/>
      <c r="E108" s="22"/>
      <c r="F108" s="22"/>
      <c r="G108" s="288"/>
      <c r="H108" s="288"/>
      <c r="I108" s="288"/>
      <c r="J108" s="255"/>
      <c r="K108" s="255"/>
      <c r="L108" s="8"/>
      <c r="M108" s="8"/>
      <c r="N108" s="8"/>
      <c r="O108" s="255"/>
      <c r="P108" s="6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s="239" customFormat="1" ht="7.5" customHeight="1">
      <c r="A109" s="11"/>
      <c r="B109" s="11"/>
      <c r="C109" s="22"/>
      <c r="D109" s="22"/>
      <c r="E109" s="22"/>
      <c r="F109" s="22"/>
      <c r="G109" s="288"/>
      <c r="H109" s="288"/>
      <c r="I109" s="288"/>
      <c r="J109" s="255"/>
      <c r="K109" s="255"/>
      <c r="L109" s="255"/>
      <c r="M109" s="264"/>
      <c r="N109" s="264"/>
      <c r="O109" s="255"/>
      <c r="P109" s="6"/>
      <c r="Q109" s="256"/>
      <c r="R109" s="11"/>
      <c r="S109" s="11"/>
      <c r="T109" s="11"/>
      <c r="U109" s="11"/>
      <c r="V109" s="11"/>
      <c r="W109" s="11"/>
      <c r="X109" s="11"/>
      <c r="Y109" s="11"/>
    </row>
    <row r="110" spans="1:25" s="239" customFormat="1" ht="7.5" customHeight="1">
      <c r="A110" s="11"/>
      <c r="B110" s="11"/>
      <c r="C110" s="22"/>
      <c r="D110" s="22"/>
      <c r="E110" s="22"/>
      <c r="F110" s="22"/>
      <c r="G110" s="288"/>
      <c r="H110" s="288"/>
      <c r="I110" s="288"/>
      <c r="J110" s="264"/>
      <c r="K110" s="264"/>
      <c r="L110" s="255"/>
      <c r="M110" s="264"/>
      <c r="N110" s="264"/>
      <c r="O110" s="255"/>
      <c r="P110" s="6"/>
      <c r="Q110" s="6"/>
      <c r="R110" s="11"/>
      <c r="S110" s="11"/>
      <c r="T110" s="11"/>
      <c r="U110" s="11"/>
      <c r="V110" s="11"/>
      <c r="W110" s="11"/>
      <c r="X110" s="11"/>
      <c r="Y110" s="11"/>
    </row>
    <row r="111" spans="3:17" s="239" customFormat="1" ht="7.5" customHeight="1">
      <c r="C111" s="304"/>
      <c r="D111" s="304"/>
      <c r="E111" s="304"/>
      <c r="F111" s="304"/>
      <c r="G111" s="305"/>
      <c r="H111" s="305"/>
      <c r="I111" s="305"/>
      <c r="J111" s="286"/>
      <c r="K111" s="286"/>
      <c r="L111" s="268"/>
      <c r="M111" s="268"/>
      <c r="N111" s="268"/>
      <c r="O111" s="268"/>
      <c r="P111" s="272"/>
      <c r="Q111" s="306"/>
    </row>
    <row r="112" spans="3:17" s="239" customFormat="1" ht="7.5" customHeight="1">
      <c r="C112" s="304"/>
      <c r="D112" s="304"/>
      <c r="E112" s="304"/>
      <c r="F112" s="304"/>
      <c r="G112" s="305"/>
      <c r="H112" s="305"/>
      <c r="I112" s="305"/>
      <c r="J112" s="286"/>
      <c r="K112" s="286"/>
      <c r="L112" s="268"/>
      <c r="M112" s="267"/>
      <c r="N112" s="267"/>
      <c r="O112" s="268"/>
      <c r="P112" s="272"/>
      <c r="Q112" s="306"/>
    </row>
    <row r="113" spans="3:17" s="239" customFormat="1" ht="11.25" customHeight="1">
      <c r="C113" s="304"/>
      <c r="D113" s="304"/>
      <c r="E113" s="304"/>
      <c r="F113" s="304"/>
      <c r="J113" s="272"/>
      <c r="K113" s="272"/>
      <c r="L113" s="272"/>
      <c r="M113" s="272"/>
      <c r="N113" s="272"/>
      <c r="O113" s="272"/>
      <c r="P113" s="272"/>
      <c r="Q113" s="272"/>
    </row>
    <row r="114" spans="3:17" s="239" customFormat="1" ht="11.25" customHeight="1">
      <c r="C114" s="304"/>
      <c r="D114" s="304"/>
      <c r="E114" s="304"/>
      <c r="F114" s="304"/>
      <c r="J114" s="307"/>
      <c r="K114" s="307"/>
      <c r="L114" s="307"/>
      <c r="M114" s="306"/>
      <c r="N114" s="306"/>
      <c r="O114" s="306"/>
      <c r="P114" s="272"/>
      <c r="Q114" s="272"/>
    </row>
    <row r="115" spans="3:17" s="239" customFormat="1" ht="11.25" customHeight="1">
      <c r="C115" s="304"/>
      <c r="D115" s="304"/>
      <c r="E115" s="304"/>
      <c r="F115" s="304"/>
      <c r="J115" s="272"/>
      <c r="K115" s="272"/>
      <c r="L115" s="272"/>
      <c r="M115" s="272"/>
      <c r="N115" s="272"/>
      <c r="O115" s="272"/>
      <c r="P115" s="306"/>
      <c r="Q115" s="306"/>
    </row>
    <row r="116" spans="3:6" s="239" customFormat="1" ht="11.25" customHeight="1">
      <c r="C116" s="304"/>
      <c r="D116" s="304"/>
      <c r="E116" s="304"/>
      <c r="F116" s="304"/>
    </row>
    <row r="117" spans="3:17" s="239" customFormat="1" ht="11.25" customHeight="1">
      <c r="C117" s="304"/>
      <c r="D117" s="304"/>
      <c r="E117" s="304"/>
      <c r="F117" s="304"/>
      <c r="J117" s="305"/>
      <c r="K117" s="305"/>
      <c r="L117" s="305"/>
      <c r="M117" s="305"/>
      <c r="N117" s="305"/>
      <c r="O117" s="305"/>
      <c r="P117" s="305"/>
      <c r="Q117" s="305"/>
    </row>
    <row r="118" spans="3:11" s="239" customFormat="1" ht="11.25" customHeight="1">
      <c r="C118" s="304"/>
      <c r="D118" s="304"/>
      <c r="E118" s="304"/>
      <c r="F118" s="304"/>
      <c r="J118" s="305"/>
      <c r="K118" s="305"/>
    </row>
    <row r="119" spans="3:11" s="239" customFormat="1" ht="11.25" customHeight="1">
      <c r="C119" s="304"/>
      <c r="D119" s="304"/>
      <c r="E119" s="304"/>
      <c r="F119" s="304"/>
      <c r="J119" s="305"/>
      <c r="K119" s="305"/>
    </row>
    <row r="120" spans="3:11" s="239" customFormat="1" ht="11.25" customHeight="1">
      <c r="C120" s="304"/>
      <c r="D120" s="304"/>
      <c r="E120" s="304"/>
      <c r="F120" s="304"/>
      <c r="J120" s="305"/>
      <c r="K120" s="305"/>
    </row>
    <row r="121" spans="1:6" s="239" customFormat="1" ht="11.25" customHeight="1">
      <c r="A121" s="308" t="b">
        <v>1</v>
      </c>
      <c r="C121" s="304"/>
      <c r="D121" s="304"/>
      <c r="E121" s="304"/>
      <c r="F121" s="304"/>
    </row>
    <row r="122" spans="3:11" s="239" customFormat="1" ht="11.25" customHeight="1">
      <c r="C122" s="304"/>
      <c r="D122" s="304"/>
      <c r="E122" s="304"/>
      <c r="F122" s="304"/>
      <c r="J122" s="305"/>
      <c r="K122" s="305"/>
    </row>
    <row r="123" spans="3:11" s="239" customFormat="1" ht="11.25" customHeight="1">
      <c r="C123" s="304"/>
      <c r="D123" s="304"/>
      <c r="E123" s="304"/>
      <c r="F123" s="304"/>
      <c r="J123" s="305"/>
      <c r="K123" s="305"/>
    </row>
    <row r="124" spans="3:11" s="239" customFormat="1" ht="11.25" customHeight="1">
      <c r="C124" s="304"/>
      <c r="D124" s="304"/>
      <c r="E124" s="304"/>
      <c r="F124" s="304"/>
      <c r="J124" s="305"/>
      <c r="K124" s="305"/>
    </row>
    <row r="125" spans="3:11" s="239" customFormat="1" ht="11.25" customHeight="1">
      <c r="C125" s="304"/>
      <c r="D125" s="304"/>
      <c r="E125" s="304"/>
      <c r="F125" s="304"/>
      <c r="J125" s="305"/>
      <c r="K125" s="305"/>
    </row>
    <row r="126" spans="3:11" s="239" customFormat="1" ht="11.25" customHeight="1">
      <c r="C126" s="304"/>
      <c r="D126" s="304"/>
      <c r="E126" s="304"/>
      <c r="F126" s="304"/>
      <c r="J126" s="305"/>
      <c r="K126" s="305"/>
    </row>
    <row r="127" spans="3:11" s="239" customFormat="1" ht="11.25" customHeight="1">
      <c r="C127" s="304"/>
      <c r="D127" s="304"/>
      <c r="E127" s="304"/>
      <c r="F127" s="304"/>
      <c r="J127" s="305"/>
      <c r="K127" s="305"/>
    </row>
    <row r="128" spans="3:11" s="239" customFormat="1" ht="11.25" customHeight="1">
      <c r="C128" s="304"/>
      <c r="D128" s="304"/>
      <c r="E128" s="304"/>
      <c r="F128" s="304"/>
      <c r="J128" s="305"/>
      <c r="K128" s="305"/>
    </row>
    <row r="129" spans="3:11" s="239" customFormat="1" ht="11.25" customHeight="1">
      <c r="C129" s="304"/>
      <c r="D129" s="304"/>
      <c r="E129" s="304"/>
      <c r="F129" s="304"/>
      <c r="J129" s="305"/>
      <c r="K129" s="305"/>
    </row>
    <row r="130" spans="3:11" s="239" customFormat="1" ht="11.25" customHeight="1">
      <c r="C130" s="304"/>
      <c r="D130" s="304"/>
      <c r="E130" s="304"/>
      <c r="F130" s="304"/>
      <c r="J130" s="305"/>
      <c r="K130" s="305"/>
    </row>
    <row r="131" spans="3:11" s="239" customFormat="1" ht="11.25" customHeight="1">
      <c r="C131" s="304"/>
      <c r="D131" s="304"/>
      <c r="E131" s="304"/>
      <c r="F131" s="304"/>
      <c r="J131" s="305"/>
      <c r="K131" s="305"/>
    </row>
    <row r="132" spans="3:11" s="239" customFormat="1" ht="11.25" customHeight="1">
      <c r="C132" s="304"/>
      <c r="D132" s="304"/>
      <c r="E132" s="304"/>
      <c r="F132" s="304"/>
      <c r="J132" s="305"/>
      <c r="K132" s="305"/>
    </row>
    <row r="133" spans="3:11" s="239" customFormat="1" ht="11.25" customHeight="1">
      <c r="C133" s="304"/>
      <c r="D133" s="304"/>
      <c r="E133" s="304"/>
      <c r="F133" s="304"/>
      <c r="J133" s="305"/>
      <c r="K133" s="305"/>
    </row>
    <row r="134" spans="3:11" s="239" customFormat="1" ht="11.25" customHeight="1">
      <c r="C134" s="304"/>
      <c r="D134" s="304"/>
      <c r="E134" s="304"/>
      <c r="F134" s="304"/>
      <c r="J134" s="305"/>
      <c r="K134" s="305"/>
    </row>
    <row r="135" spans="3:11" s="239" customFormat="1" ht="11.25" customHeight="1">
      <c r="C135" s="304"/>
      <c r="D135" s="304"/>
      <c r="E135" s="304"/>
      <c r="F135" s="304"/>
      <c r="J135" s="305"/>
      <c r="K135" s="305"/>
    </row>
    <row r="136" spans="3:11" s="239" customFormat="1" ht="11.25" customHeight="1">
      <c r="C136" s="304"/>
      <c r="D136" s="304"/>
      <c r="E136" s="304"/>
      <c r="F136" s="304"/>
      <c r="J136" s="305"/>
      <c r="K136" s="305"/>
    </row>
    <row r="137" spans="3:11" s="239" customFormat="1" ht="11.25" customHeight="1">
      <c r="C137" s="304"/>
      <c r="D137" s="304"/>
      <c r="E137" s="304"/>
      <c r="F137" s="304"/>
      <c r="J137" s="305"/>
      <c r="K137" s="305"/>
    </row>
    <row r="138" spans="3:11" s="239" customFormat="1" ht="11.25" customHeight="1">
      <c r="C138" s="304"/>
      <c r="D138" s="304"/>
      <c r="E138" s="304"/>
      <c r="F138" s="304"/>
      <c r="J138" s="305"/>
      <c r="K138" s="305"/>
    </row>
    <row r="139" spans="3:11" s="239" customFormat="1" ht="11.25" customHeight="1">
      <c r="C139" s="304"/>
      <c r="D139" s="304"/>
      <c r="E139" s="304"/>
      <c r="F139" s="304"/>
      <c r="J139" s="305"/>
      <c r="K139" s="305"/>
    </row>
    <row r="140" spans="3:11" s="239" customFormat="1" ht="11.25" customHeight="1">
      <c r="C140" s="304"/>
      <c r="D140" s="304"/>
      <c r="E140" s="304"/>
      <c r="F140" s="304"/>
      <c r="J140" s="305"/>
      <c r="K140" s="305"/>
    </row>
    <row r="141" spans="3:11" s="239" customFormat="1" ht="11.25" customHeight="1">
      <c r="C141" s="304"/>
      <c r="D141" s="304"/>
      <c r="E141" s="304"/>
      <c r="F141" s="304"/>
      <c r="J141" s="305"/>
      <c r="K141" s="305"/>
    </row>
    <row r="142" spans="3:11" s="239" customFormat="1" ht="11.25" customHeight="1">
      <c r="C142" s="304"/>
      <c r="D142" s="304"/>
      <c r="E142" s="304"/>
      <c r="F142" s="304"/>
      <c r="J142" s="305"/>
      <c r="K142" s="305"/>
    </row>
    <row r="143" spans="3:11" s="239" customFormat="1" ht="11.25" customHeight="1">
      <c r="C143" s="304"/>
      <c r="D143" s="304"/>
      <c r="E143" s="304"/>
      <c r="F143" s="304"/>
      <c r="J143" s="305"/>
      <c r="K143" s="305"/>
    </row>
    <row r="144" spans="3:11" s="239" customFormat="1" ht="11.25" customHeight="1">
      <c r="C144" s="304"/>
      <c r="D144" s="304"/>
      <c r="E144" s="304"/>
      <c r="F144" s="304"/>
      <c r="J144" s="305"/>
      <c r="K144" s="305"/>
    </row>
    <row r="145" spans="3:11" s="239" customFormat="1" ht="11.25" customHeight="1">
      <c r="C145" s="304"/>
      <c r="D145" s="304"/>
      <c r="E145" s="304"/>
      <c r="F145" s="304"/>
      <c r="J145" s="305"/>
      <c r="K145" s="305"/>
    </row>
    <row r="146" spans="3:11" s="239" customFormat="1" ht="11.25" customHeight="1">
      <c r="C146" s="304"/>
      <c r="D146" s="304"/>
      <c r="E146" s="304"/>
      <c r="F146" s="304"/>
      <c r="J146" s="305"/>
      <c r="K146" s="305"/>
    </row>
    <row r="147" spans="3:11" s="239" customFormat="1" ht="11.25" customHeight="1">
      <c r="C147" s="304"/>
      <c r="D147" s="304"/>
      <c r="E147" s="304"/>
      <c r="F147" s="304"/>
      <c r="J147" s="305"/>
      <c r="K147" s="305"/>
    </row>
    <row r="148" spans="3:11" s="239" customFormat="1" ht="11.25" customHeight="1">
      <c r="C148" s="304"/>
      <c r="D148" s="304"/>
      <c r="E148" s="304"/>
      <c r="F148" s="304"/>
      <c r="J148" s="305"/>
      <c r="K148" s="305"/>
    </row>
    <row r="149" spans="3:11" s="239" customFormat="1" ht="11.25" customHeight="1">
      <c r="C149" s="304"/>
      <c r="D149" s="304"/>
      <c r="E149" s="304"/>
      <c r="F149" s="304"/>
      <c r="J149" s="305"/>
      <c r="K149" s="305"/>
    </row>
    <row r="150" spans="3:11" s="239" customFormat="1" ht="11.25" customHeight="1">
      <c r="C150" s="304"/>
      <c r="D150" s="304"/>
      <c r="E150" s="304"/>
      <c r="F150" s="304"/>
      <c r="J150" s="305"/>
      <c r="K150" s="305"/>
    </row>
    <row r="151" spans="3:11" s="239" customFormat="1" ht="11.25" customHeight="1">
      <c r="C151" s="304"/>
      <c r="D151" s="304"/>
      <c r="E151" s="304"/>
      <c r="F151" s="304"/>
      <c r="J151" s="305"/>
      <c r="K151" s="305"/>
    </row>
    <row r="152" spans="3:11" s="239" customFormat="1" ht="11.25" customHeight="1">
      <c r="C152" s="304"/>
      <c r="D152" s="304"/>
      <c r="E152" s="304"/>
      <c r="F152" s="304"/>
      <c r="J152" s="305"/>
      <c r="K152" s="305"/>
    </row>
    <row r="153" spans="3:11" s="239" customFormat="1" ht="11.25" customHeight="1">
      <c r="C153" s="304"/>
      <c r="D153" s="304"/>
      <c r="E153" s="304"/>
      <c r="F153" s="304"/>
      <c r="J153" s="305"/>
      <c r="K153" s="305"/>
    </row>
    <row r="154" spans="3:11" s="239" customFormat="1" ht="11.25" customHeight="1">
      <c r="C154" s="304"/>
      <c r="D154" s="304"/>
      <c r="E154" s="304"/>
      <c r="F154" s="304"/>
      <c r="J154" s="305"/>
      <c r="K154" s="305"/>
    </row>
    <row r="155" spans="3:11" s="239" customFormat="1" ht="11.25" customHeight="1">
      <c r="C155" s="304"/>
      <c r="D155" s="304"/>
      <c r="E155" s="304"/>
      <c r="F155" s="304"/>
      <c r="J155" s="305"/>
      <c r="K155" s="305"/>
    </row>
    <row r="156" spans="3:11" s="239" customFormat="1" ht="11.25" customHeight="1">
      <c r="C156" s="304"/>
      <c r="D156" s="304"/>
      <c r="E156" s="304"/>
      <c r="F156" s="304"/>
      <c r="J156" s="305"/>
      <c r="K156" s="305"/>
    </row>
    <row r="157" spans="3:11" s="239" customFormat="1" ht="11.25" customHeight="1">
      <c r="C157" s="304"/>
      <c r="D157" s="304"/>
      <c r="E157" s="304"/>
      <c r="F157" s="304"/>
      <c r="J157" s="305"/>
      <c r="K157" s="305"/>
    </row>
    <row r="158" spans="3:11" s="239" customFormat="1" ht="11.25" customHeight="1">
      <c r="C158" s="304"/>
      <c r="D158" s="304"/>
      <c r="E158" s="304"/>
      <c r="F158" s="304"/>
      <c r="J158" s="305"/>
      <c r="K158" s="305"/>
    </row>
    <row r="159" spans="3:11" s="239" customFormat="1" ht="11.25" customHeight="1">
      <c r="C159" s="304"/>
      <c r="D159" s="304"/>
      <c r="E159" s="304"/>
      <c r="F159" s="304"/>
      <c r="J159" s="305"/>
      <c r="K159" s="305"/>
    </row>
    <row r="160" spans="3:11" s="239" customFormat="1" ht="11.25" customHeight="1">
      <c r="C160" s="304"/>
      <c r="D160" s="304"/>
      <c r="E160" s="304"/>
      <c r="F160" s="304"/>
      <c r="J160" s="305"/>
      <c r="K160" s="305"/>
    </row>
    <row r="161" spans="3:11" s="239" customFormat="1" ht="11.25" customHeight="1">
      <c r="C161" s="304"/>
      <c r="D161" s="304"/>
      <c r="E161" s="304"/>
      <c r="F161" s="304"/>
      <c r="J161" s="305"/>
      <c r="K161" s="305"/>
    </row>
    <row r="162" spans="3:11" s="239" customFormat="1" ht="11.25" customHeight="1">
      <c r="C162" s="304"/>
      <c r="D162" s="304"/>
      <c r="E162" s="304"/>
      <c r="F162" s="304"/>
      <c r="J162" s="305"/>
      <c r="K162" s="305"/>
    </row>
    <row r="163" spans="3:11" s="239" customFormat="1" ht="11.25" customHeight="1">
      <c r="C163" s="304"/>
      <c r="D163" s="304"/>
      <c r="E163" s="304"/>
      <c r="F163" s="304"/>
      <c r="J163" s="305"/>
      <c r="K163" s="305"/>
    </row>
    <row r="164" spans="3:11" s="239" customFormat="1" ht="11.25" customHeight="1">
      <c r="C164" s="304"/>
      <c r="D164" s="304"/>
      <c r="E164" s="304"/>
      <c r="F164" s="304"/>
      <c r="J164" s="305"/>
      <c r="K164" s="305"/>
    </row>
    <row r="165" spans="3:11" s="239" customFormat="1" ht="11.25" customHeight="1">
      <c r="C165" s="304"/>
      <c r="D165" s="304"/>
      <c r="E165" s="304"/>
      <c r="F165" s="304"/>
      <c r="J165" s="305"/>
      <c r="K165" s="305"/>
    </row>
    <row r="166" spans="3:11" s="239" customFormat="1" ht="11.25" customHeight="1">
      <c r="C166" s="304"/>
      <c r="D166" s="304"/>
      <c r="E166" s="304"/>
      <c r="F166" s="304"/>
      <c r="J166" s="305"/>
      <c r="K166" s="305"/>
    </row>
    <row r="167" spans="3:11" s="239" customFormat="1" ht="11.25" customHeight="1">
      <c r="C167" s="304"/>
      <c r="D167" s="304"/>
      <c r="E167" s="304"/>
      <c r="F167" s="304"/>
      <c r="J167" s="305"/>
      <c r="K167" s="305"/>
    </row>
    <row r="168" spans="3:11" s="239" customFormat="1" ht="11.25" customHeight="1">
      <c r="C168" s="304"/>
      <c r="D168" s="304"/>
      <c r="E168" s="304"/>
      <c r="F168" s="304"/>
      <c r="J168" s="305"/>
      <c r="K168" s="305"/>
    </row>
    <row r="169" spans="3:11" s="239" customFormat="1" ht="11.25" customHeight="1">
      <c r="C169" s="304"/>
      <c r="D169" s="304"/>
      <c r="E169" s="304"/>
      <c r="F169" s="304"/>
      <c r="J169" s="305"/>
      <c r="K169" s="305"/>
    </row>
    <row r="170" spans="3:11" s="239" customFormat="1" ht="11.25" customHeight="1">
      <c r="C170" s="304"/>
      <c r="D170" s="304"/>
      <c r="E170" s="304"/>
      <c r="F170" s="304"/>
      <c r="J170" s="305"/>
      <c r="K170" s="305"/>
    </row>
    <row r="171" spans="3:11" s="239" customFormat="1" ht="11.25" customHeight="1">
      <c r="C171" s="304"/>
      <c r="D171" s="304"/>
      <c r="E171" s="304"/>
      <c r="F171" s="304"/>
      <c r="J171" s="305"/>
      <c r="K171" s="305"/>
    </row>
    <row r="172" spans="3:11" s="239" customFormat="1" ht="11.25" customHeight="1">
      <c r="C172" s="304"/>
      <c r="D172" s="304"/>
      <c r="E172" s="304"/>
      <c r="F172" s="304"/>
      <c r="J172" s="305"/>
      <c r="K172" s="305"/>
    </row>
    <row r="173" spans="3:11" s="239" customFormat="1" ht="11.25" customHeight="1">
      <c r="C173" s="304"/>
      <c r="D173" s="304"/>
      <c r="E173" s="304"/>
      <c r="F173" s="304"/>
      <c r="J173" s="305"/>
      <c r="K173" s="305"/>
    </row>
    <row r="174" spans="3:11" s="239" customFormat="1" ht="11.25" customHeight="1">
      <c r="C174" s="304"/>
      <c r="D174" s="304"/>
      <c r="E174" s="304"/>
      <c r="F174" s="304"/>
      <c r="J174" s="305"/>
      <c r="K174" s="305"/>
    </row>
    <row r="175" spans="3:11" s="239" customFormat="1" ht="11.25" customHeight="1">
      <c r="C175" s="304"/>
      <c r="D175" s="304"/>
      <c r="E175" s="304"/>
      <c r="F175" s="304"/>
      <c r="J175" s="305"/>
      <c r="K175" s="305"/>
    </row>
    <row r="176" spans="3:11" s="239" customFormat="1" ht="11.25" customHeight="1">
      <c r="C176" s="304"/>
      <c r="D176" s="304"/>
      <c r="E176" s="304"/>
      <c r="F176" s="304"/>
      <c r="J176" s="305"/>
      <c r="K176" s="305"/>
    </row>
    <row r="177" spans="3:11" s="239" customFormat="1" ht="11.25" customHeight="1">
      <c r="C177" s="304"/>
      <c r="D177" s="304"/>
      <c r="E177" s="304"/>
      <c r="F177" s="304"/>
      <c r="J177" s="305"/>
      <c r="K177" s="305"/>
    </row>
    <row r="178" spans="3:11" s="239" customFormat="1" ht="11.25" customHeight="1">
      <c r="C178" s="304"/>
      <c r="D178" s="304"/>
      <c r="E178" s="304"/>
      <c r="F178" s="304"/>
      <c r="J178" s="305"/>
      <c r="K178" s="305"/>
    </row>
    <row r="179" spans="3:11" s="239" customFormat="1" ht="11.25" customHeight="1">
      <c r="C179" s="304"/>
      <c r="D179" s="304"/>
      <c r="E179" s="304"/>
      <c r="F179" s="304"/>
      <c r="J179" s="305"/>
      <c r="K179" s="305"/>
    </row>
    <row r="180" spans="3:11" s="239" customFormat="1" ht="11.25" customHeight="1">
      <c r="C180" s="304"/>
      <c r="D180" s="304"/>
      <c r="E180" s="304"/>
      <c r="F180" s="304"/>
      <c r="J180" s="305"/>
      <c r="K180" s="305"/>
    </row>
    <row r="181" spans="3:11" s="239" customFormat="1" ht="11.25" customHeight="1">
      <c r="C181" s="304"/>
      <c r="D181" s="304"/>
      <c r="E181" s="304"/>
      <c r="F181" s="304"/>
      <c r="J181" s="305"/>
      <c r="K181" s="305"/>
    </row>
    <row r="182" spans="3:11" s="239" customFormat="1" ht="11.25" customHeight="1">
      <c r="C182" s="304"/>
      <c r="D182" s="304"/>
      <c r="E182" s="304"/>
      <c r="F182" s="304"/>
      <c r="J182" s="305"/>
      <c r="K182" s="305"/>
    </row>
    <row r="183" spans="3:11" s="239" customFormat="1" ht="11.25" customHeight="1">
      <c r="C183" s="304"/>
      <c r="D183" s="304"/>
      <c r="E183" s="304"/>
      <c r="F183" s="304"/>
      <c r="J183" s="305"/>
      <c r="K183" s="305"/>
    </row>
    <row r="184" spans="3:11" s="239" customFormat="1" ht="11.25" customHeight="1">
      <c r="C184" s="304"/>
      <c r="D184" s="304"/>
      <c r="E184" s="304"/>
      <c r="F184" s="304"/>
      <c r="J184" s="305"/>
      <c r="K184" s="305"/>
    </row>
    <row r="185" spans="3:11" s="239" customFormat="1" ht="11.25" customHeight="1">
      <c r="C185" s="304"/>
      <c r="D185" s="304"/>
      <c r="E185" s="304"/>
      <c r="F185" s="304"/>
      <c r="J185" s="305"/>
      <c r="K185" s="305"/>
    </row>
    <row r="186" spans="3:11" s="239" customFormat="1" ht="11.25" customHeight="1">
      <c r="C186" s="304"/>
      <c r="D186" s="304"/>
      <c r="E186" s="304"/>
      <c r="F186" s="304"/>
      <c r="J186" s="305"/>
      <c r="K186" s="305"/>
    </row>
    <row r="187" spans="3:11" s="239" customFormat="1" ht="11.25" customHeight="1">
      <c r="C187" s="304"/>
      <c r="D187" s="304"/>
      <c r="E187" s="304"/>
      <c r="F187" s="304"/>
      <c r="J187" s="305"/>
      <c r="K187" s="305"/>
    </row>
    <row r="188" spans="3:11" s="239" customFormat="1" ht="11.25" customHeight="1">
      <c r="C188" s="304"/>
      <c r="D188" s="304"/>
      <c r="E188" s="304"/>
      <c r="F188" s="304"/>
      <c r="J188" s="305"/>
      <c r="K188" s="305"/>
    </row>
    <row r="189" spans="3:11" s="239" customFormat="1" ht="11.25" customHeight="1">
      <c r="C189" s="304"/>
      <c r="D189" s="304"/>
      <c r="E189" s="304"/>
      <c r="F189" s="304"/>
      <c r="J189" s="305"/>
      <c r="K189" s="305"/>
    </row>
    <row r="190" spans="3:11" s="239" customFormat="1" ht="11.25" customHeight="1">
      <c r="C190" s="304"/>
      <c r="D190" s="304"/>
      <c r="E190" s="304"/>
      <c r="F190" s="304"/>
      <c r="J190" s="305"/>
      <c r="K190" s="305"/>
    </row>
    <row r="191" spans="3:11" s="239" customFormat="1" ht="11.25" customHeight="1">
      <c r="C191" s="304"/>
      <c r="D191" s="304"/>
      <c r="E191" s="304"/>
      <c r="F191" s="304"/>
      <c r="J191" s="305"/>
      <c r="K191" s="305"/>
    </row>
    <row r="192" spans="3:11" s="239" customFormat="1" ht="11.25" customHeight="1">
      <c r="C192" s="304"/>
      <c r="D192" s="304"/>
      <c r="E192" s="304"/>
      <c r="F192" s="304"/>
      <c r="J192" s="305"/>
      <c r="K192" s="305"/>
    </row>
    <row r="193" spans="3:11" s="239" customFormat="1" ht="11.25" customHeight="1">
      <c r="C193" s="304"/>
      <c r="D193" s="304"/>
      <c r="E193" s="304"/>
      <c r="F193" s="304"/>
      <c r="J193" s="305"/>
      <c r="K193" s="305"/>
    </row>
    <row r="194" spans="3:11" s="239" customFormat="1" ht="11.25" customHeight="1">
      <c r="C194" s="304"/>
      <c r="D194" s="304"/>
      <c r="E194" s="304"/>
      <c r="F194" s="304"/>
      <c r="J194" s="305"/>
      <c r="K194" s="305"/>
    </row>
    <row r="195" spans="3:11" s="239" customFormat="1" ht="11.25" customHeight="1">
      <c r="C195" s="304"/>
      <c r="D195" s="304"/>
      <c r="E195" s="304"/>
      <c r="F195" s="304"/>
      <c r="J195" s="305"/>
      <c r="K195" s="305"/>
    </row>
    <row r="196" spans="3:11" s="239" customFormat="1" ht="11.25" customHeight="1">
      <c r="C196" s="304"/>
      <c r="D196" s="304"/>
      <c r="E196" s="304"/>
      <c r="F196" s="304"/>
      <c r="J196" s="305"/>
      <c r="K196" s="305"/>
    </row>
    <row r="197" spans="3:11" s="239" customFormat="1" ht="11.25" customHeight="1">
      <c r="C197" s="304"/>
      <c r="D197" s="304"/>
      <c r="E197" s="304"/>
      <c r="F197" s="304"/>
      <c r="J197" s="305"/>
      <c r="K197" s="305"/>
    </row>
    <row r="198" spans="3:11" s="239" customFormat="1" ht="11.25" customHeight="1">
      <c r="C198" s="304"/>
      <c r="D198" s="304"/>
      <c r="E198" s="304"/>
      <c r="F198" s="304"/>
      <c r="J198" s="305"/>
      <c r="K198" s="305"/>
    </row>
    <row r="199" spans="3:11" s="239" customFormat="1" ht="11.25" customHeight="1">
      <c r="C199" s="304"/>
      <c r="D199" s="304"/>
      <c r="E199" s="304"/>
      <c r="F199" s="304"/>
      <c r="J199" s="305"/>
      <c r="K199" s="305"/>
    </row>
    <row r="200" spans="3:11" s="239" customFormat="1" ht="11.25" customHeight="1">
      <c r="C200" s="304"/>
      <c r="D200" s="304"/>
      <c r="E200" s="304"/>
      <c r="F200" s="304"/>
      <c r="J200" s="305"/>
      <c r="K200" s="305"/>
    </row>
    <row r="201" spans="3:11" s="239" customFormat="1" ht="11.25" customHeight="1">
      <c r="C201" s="304"/>
      <c r="D201" s="304"/>
      <c r="E201" s="304"/>
      <c r="F201" s="304"/>
      <c r="J201" s="305"/>
      <c r="K201" s="305"/>
    </row>
    <row r="202" spans="3:11" s="239" customFormat="1" ht="11.25" customHeight="1">
      <c r="C202" s="304"/>
      <c r="D202" s="304"/>
      <c r="E202" s="304"/>
      <c r="F202" s="304"/>
      <c r="J202" s="305"/>
      <c r="K202" s="305"/>
    </row>
    <row r="203" spans="3:11" s="239" customFormat="1" ht="11.25" customHeight="1">
      <c r="C203" s="304"/>
      <c r="D203" s="304"/>
      <c r="E203" s="304"/>
      <c r="F203" s="304"/>
      <c r="J203" s="305"/>
      <c r="K203" s="305"/>
    </row>
    <row r="204" spans="3:11" s="239" customFormat="1" ht="11.25" customHeight="1">
      <c r="C204" s="304"/>
      <c r="D204" s="304"/>
      <c r="E204" s="304"/>
      <c r="F204" s="304"/>
      <c r="J204" s="305"/>
      <c r="K204" s="305"/>
    </row>
    <row r="205" spans="3:11" s="239" customFormat="1" ht="11.25" customHeight="1">
      <c r="C205" s="304"/>
      <c r="D205" s="304"/>
      <c r="E205" s="304"/>
      <c r="F205" s="304"/>
      <c r="J205" s="305"/>
      <c r="K205" s="305"/>
    </row>
    <row r="206" spans="3:11" s="239" customFormat="1" ht="11.25" customHeight="1">
      <c r="C206" s="304"/>
      <c r="D206" s="304"/>
      <c r="E206" s="304"/>
      <c r="F206" s="304"/>
      <c r="J206" s="305"/>
      <c r="K206" s="305"/>
    </row>
    <row r="207" spans="3:11" s="239" customFormat="1" ht="11.25" customHeight="1">
      <c r="C207" s="304"/>
      <c r="D207" s="304"/>
      <c r="E207" s="304"/>
      <c r="F207" s="304"/>
      <c r="J207" s="305"/>
      <c r="K207" s="305"/>
    </row>
    <row r="208" spans="3:11" s="239" customFormat="1" ht="11.25" customHeight="1">
      <c r="C208" s="304"/>
      <c r="D208" s="304"/>
      <c r="E208" s="304"/>
      <c r="F208" s="304"/>
      <c r="J208" s="305"/>
      <c r="K208" s="305"/>
    </row>
    <row r="209" spans="3:11" s="239" customFormat="1" ht="11.25" customHeight="1">
      <c r="C209" s="304"/>
      <c r="D209" s="304"/>
      <c r="E209" s="304"/>
      <c r="F209" s="304"/>
      <c r="J209" s="305"/>
      <c r="K209" s="305"/>
    </row>
    <row r="210" spans="3:11" s="239" customFormat="1" ht="11.25" customHeight="1">
      <c r="C210" s="304"/>
      <c r="D210" s="304"/>
      <c r="E210" s="304"/>
      <c r="F210" s="304"/>
      <c r="J210" s="305"/>
      <c r="K210" s="305"/>
    </row>
    <row r="211" spans="3:11" s="239" customFormat="1" ht="11.25" customHeight="1">
      <c r="C211" s="304"/>
      <c r="D211" s="304"/>
      <c r="E211" s="304"/>
      <c r="F211" s="304"/>
      <c r="J211" s="305"/>
      <c r="K211" s="305"/>
    </row>
    <row r="212" spans="3:11" s="239" customFormat="1" ht="11.25" customHeight="1">
      <c r="C212" s="304"/>
      <c r="D212" s="304"/>
      <c r="E212" s="304"/>
      <c r="F212" s="304"/>
      <c r="J212" s="305"/>
      <c r="K212" s="305"/>
    </row>
    <row r="213" spans="3:11" s="239" customFormat="1" ht="11.25" customHeight="1">
      <c r="C213" s="304"/>
      <c r="D213" s="304"/>
      <c r="E213" s="304"/>
      <c r="F213" s="304"/>
      <c r="J213" s="305"/>
      <c r="K213" s="305"/>
    </row>
    <row r="214" spans="3:11" s="239" customFormat="1" ht="11.25" customHeight="1">
      <c r="C214" s="304"/>
      <c r="D214" s="304"/>
      <c r="E214" s="304"/>
      <c r="F214" s="304"/>
      <c r="J214" s="305"/>
      <c r="K214" s="305"/>
    </row>
    <row r="215" spans="3:11" s="239" customFormat="1" ht="11.25" customHeight="1">
      <c r="C215" s="304"/>
      <c r="D215" s="304"/>
      <c r="E215" s="304"/>
      <c r="F215" s="304"/>
      <c r="J215" s="305"/>
      <c r="K215" s="305"/>
    </row>
    <row r="216" spans="3:11" s="239" customFormat="1" ht="11.25" customHeight="1">
      <c r="C216" s="304"/>
      <c r="D216" s="304"/>
      <c r="E216" s="304"/>
      <c r="F216" s="304"/>
      <c r="J216" s="305"/>
      <c r="K216" s="305"/>
    </row>
    <row r="217" spans="3:11" s="239" customFormat="1" ht="11.25" customHeight="1">
      <c r="C217" s="304"/>
      <c r="D217" s="304"/>
      <c r="E217" s="304"/>
      <c r="F217" s="304"/>
      <c r="J217" s="305"/>
      <c r="K217" s="305"/>
    </row>
    <row r="218" spans="3:11" s="239" customFormat="1" ht="11.25" customHeight="1">
      <c r="C218" s="304"/>
      <c r="D218" s="304"/>
      <c r="E218" s="304"/>
      <c r="F218" s="304"/>
      <c r="J218" s="305"/>
      <c r="K218" s="305"/>
    </row>
    <row r="219" spans="3:11" s="239" customFormat="1" ht="11.25" customHeight="1">
      <c r="C219" s="304"/>
      <c r="D219" s="304"/>
      <c r="E219" s="304"/>
      <c r="F219" s="304"/>
      <c r="J219" s="305"/>
      <c r="K219" s="305"/>
    </row>
    <row r="220" spans="3:11" s="239" customFormat="1" ht="11.25" customHeight="1">
      <c r="C220" s="304"/>
      <c r="D220" s="304"/>
      <c r="E220" s="304"/>
      <c r="F220" s="304"/>
      <c r="J220" s="305"/>
      <c r="K220" s="305"/>
    </row>
    <row r="221" spans="3:11" s="239" customFormat="1" ht="11.25" customHeight="1">
      <c r="C221" s="304"/>
      <c r="D221" s="304"/>
      <c r="E221" s="304"/>
      <c r="F221" s="304"/>
      <c r="J221" s="305"/>
      <c r="K221" s="305"/>
    </row>
    <row r="222" spans="3:11" s="239" customFormat="1" ht="11.25" customHeight="1">
      <c r="C222" s="304"/>
      <c r="D222" s="304"/>
      <c r="E222" s="304"/>
      <c r="F222" s="304"/>
      <c r="J222" s="305"/>
      <c r="K222" s="305"/>
    </row>
    <row r="223" spans="3:11" s="239" customFormat="1" ht="11.25" customHeight="1">
      <c r="C223" s="304"/>
      <c r="D223" s="304"/>
      <c r="E223" s="304"/>
      <c r="F223" s="304"/>
      <c r="J223" s="305"/>
      <c r="K223" s="305"/>
    </row>
    <row r="224" spans="3:11" s="239" customFormat="1" ht="11.25" customHeight="1">
      <c r="C224" s="304"/>
      <c r="D224" s="304"/>
      <c r="E224" s="304"/>
      <c r="F224" s="304"/>
      <c r="J224" s="305"/>
      <c r="K224" s="305"/>
    </row>
    <row r="225" spans="3:11" s="239" customFormat="1" ht="11.25" customHeight="1">
      <c r="C225" s="304"/>
      <c r="D225" s="304"/>
      <c r="E225" s="304"/>
      <c r="F225" s="304"/>
      <c r="J225" s="305"/>
      <c r="K225" s="305"/>
    </row>
    <row r="226" spans="3:11" s="239" customFormat="1" ht="11.25" customHeight="1">
      <c r="C226" s="304"/>
      <c r="D226" s="304"/>
      <c r="E226" s="304"/>
      <c r="F226" s="304"/>
      <c r="J226" s="305"/>
      <c r="K226" s="305"/>
    </row>
    <row r="227" spans="3:11" s="239" customFormat="1" ht="11.25" customHeight="1">
      <c r="C227" s="304"/>
      <c r="D227" s="304"/>
      <c r="E227" s="304"/>
      <c r="F227" s="304"/>
      <c r="J227" s="305"/>
      <c r="K227" s="305"/>
    </row>
    <row r="228" spans="3:11" s="239" customFormat="1" ht="11.25" customHeight="1">
      <c r="C228" s="304"/>
      <c r="D228" s="304"/>
      <c r="E228" s="304"/>
      <c r="F228" s="304"/>
      <c r="J228" s="305"/>
      <c r="K228" s="305"/>
    </row>
    <row r="229" spans="3:11" s="239" customFormat="1" ht="11.25" customHeight="1">
      <c r="C229" s="304"/>
      <c r="D229" s="304"/>
      <c r="E229" s="304"/>
      <c r="F229" s="304"/>
      <c r="J229" s="305"/>
      <c r="K229" s="305"/>
    </row>
    <row r="230" spans="3:11" s="239" customFormat="1" ht="11.25" customHeight="1">
      <c r="C230" s="304"/>
      <c r="D230" s="304"/>
      <c r="E230" s="304"/>
      <c r="F230" s="304"/>
      <c r="J230" s="305"/>
      <c r="K230" s="305"/>
    </row>
    <row r="231" spans="3:11" s="239" customFormat="1" ht="11.25" customHeight="1">
      <c r="C231" s="304"/>
      <c r="D231" s="304"/>
      <c r="E231" s="304"/>
      <c r="F231" s="304"/>
      <c r="J231" s="305"/>
      <c r="K231" s="305"/>
    </row>
    <row r="232" spans="3:11" s="239" customFormat="1" ht="11.25" customHeight="1">
      <c r="C232" s="304"/>
      <c r="D232" s="304"/>
      <c r="E232" s="304"/>
      <c r="F232" s="304"/>
      <c r="J232" s="305"/>
      <c r="K232" s="305"/>
    </row>
    <row r="233" spans="3:11" s="239" customFormat="1" ht="11.25" customHeight="1">
      <c r="C233" s="304"/>
      <c r="D233" s="304"/>
      <c r="E233" s="304"/>
      <c r="F233" s="304"/>
      <c r="J233" s="305"/>
      <c r="K233" s="305"/>
    </row>
    <row r="234" spans="3:11" s="239" customFormat="1" ht="11.25" customHeight="1">
      <c r="C234" s="304"/>
      <c r="D234" s="304"/>
      <c r="E234" s="304"/>
      <c r="F234" s="304"/>
      <c r="J234" s="305"/>
      <c r="K234" s="305"/>
    </row>
    <row r="235" spans="3:11" s="239" customFormat="1" ht="11.25" customHeight="1">
      <c r="C235" s="304"/>
      <c r="D235" s="304"/>
      <c r="E235" s="304"/>
      <c r="F235" s="304"/>
      <c r="J235" s="305"/>
      <c r="K235" s="305"/>
    </row>
    <row r="236" spans="3:11" s="239" customFormat="1" ht="11.25" customHeight="1">
      <c r="C236" s="304"/>
      <c r="D236" s="304"/>
      <c r="E236" s="304"/>
      <c r="F236" s="304"/>
      <c r="J236" s="305"/>
      <c r="K236" s="305"/>
    </row>
    <row r="237" spans="3:11" s="239" customFormat="1" ht="11.25" customHeight="1">
      <c r="C237" s="304"/>
      <c r="D237" s="304"/>
      <c r="E237" s="304"/>
      <c r="F237" s="304"/>
      <c r="J237" s="305"/>
      <c r="K237" s="305"/>
    </row>
    <row r="238" spans="3:11" s="239" customFormat="1" ht="11.25" customHeight="1">
      <c r="C238" s="304"/>
      <c r="D238" s="304"/>
      <c r="E238" s="304"/>
      <c r="F238" s="304"/>
      <c r="J238" s="305"/>
      <c r="K238" s="305"/>
    </row>
    <row r="239" spans="3:11" s="239" customFormat="1" ht="11.25" customHeight="1">
      <c r="C239" s="304"/>
      <c r="D239" s="304"/>
      <c r="E239" s="304"/>
      <c r="F239" s="304"/>
      <c r="J239" s="305"/>
      <c r="K239" s="305"/>
    </row>
    <row r="240" spans="3:11" s="239" customFormat="1" ht="11.25" customHeight="1">
      <c r="C240" s="304"/>
      <c r="D240" s="304"/>
      <c r="E240" s="304"/>
      <c r="F240" s="304"/>
      <c r="J240" s="305"/>
      <c r="K240" s="305"/>
    </row>
    <row r="241" spans="3:11" s="239" customFormat="1" ht="11.25" customHeight="1">
      <c r="C241" s="304"/>
      <c r="D241" s="304"/>
      <c r="E241" s="304"/>
      <c r="F241" s="304"/>
      <c r="J241" s="305"/>
      <c r="K241" s="305"/>
    </row>
    <row r="242" spans="3:11" s="239" customFormat="1" ht="11.25" customHeight="1">
      <c r="C242" s="304"/>
      <c r="D242" s="304"/>
      <c r="E242" s="304"/>
      <c r="F242" s="304"/>
      <c r="J242" s="305"/>
      <c r="K242" s="305"/>
    </row>
    <row r="243" spans="3:11" s="239" customFormat="1" ht="11.25" customHeight="1">
      <c r="C243" s="304"/>
      <c r="D243" s="304"/>
      <c r="E243" s="304"/>
      <c r="F243" s="304"/>
      <c r="J243" s="305"/>
      <c r="K243" s="305"/>
    </row>
    <row r="244" spans="3:11" s="239" customFormat="1" ht="11.25" customHeight="1">
      <c r="C244" s="304"/>
      <c r="D244" s="304"/>
      <c r="E244" s="304"/>
      <c r="F244" s="304"/>
      <c r="J244" s="305"/>
      <c r="K244" s="305"/>
    </row>
    <row r="245" spans="3:11" s="239" customFormat="1" ht="11.25" customHeight="1">
      <c r="C245" s="304"/>
      <c r="D245" s="304"/>
      <c r="E245" s="304"/>
      <c r="F245" s="304"/>
      <c r="J245" s="305"/>
      <c r="K245" s="305"/>
    </row>
    <row r="246" spans="3:11" s="239" customFormat="1" ht="11.25" customHeight="1">
      <c r="C246" s="304"/>
      <c r="D246" s="304"/>
      <c r="E246" s="304"/>
      <c r="F246" s="304"/>
      <c r="J246" s="305"/>
      <c r="K246" s="305"/>
    </row>
    <row r="247" spans="3:11" s="239" customFormat="1" ht="11.25" customHeight="1">
      <c r="C247" s="304"/>
      <c r="D247" s="304"/>
      <c r="E247" s="304"/>
      <c r="F247" s="304"/>
      <c r="J247" s="305"/>
      <c r="K247" s="305"/>
    </row>
    <row r="248" spans="3:11" s="239" customFormat="1" ht="11.25" customHeight="1">
      <c r="C248" s="304"/>
      <c r="D248" s="304"/>
      <c r="E248" s="304"/>
      <c r="F248" s="304"/>
      <c r="J248" s="305"/>
      <c r="K248" s="305"/>
    </row>
    <row r="249" spans="3:11" s="239" customFormat="1" ht="11.25" customHeight="1">
      <c r="C249" s="304"/>
      <c r="D249" s="304"/>
      <c r="E249" s="304"/>
      <c r="F249" s="304"/>
      <c r="J249" s="305"/>
      <c r="K249" s="305"/>
    </row>
    <row r="250" spans="3:11" s="239" customFormat="1" ht="11.25" customHeight="1">
      <c r="C250" s="304"/>
      <c r="D250" s="304"/>
      <c r="E250" s="304"/>
      <c r="F250" s="304"/>
      <c r="J250" s="305"/>
      <c r="K250" s="305"/>
    </row>
    <row r="251" spans="3:11" s="239" customFormat="1" ht="11.25" customHeight="1">
      <c r="C251" s="304"/>
      <c r="D251" s="304"/>
      <c r="E251" s="304"/>
      <c r="F251" s="304"/>
      <c r="J251" s="305"/>
      <c r="K251" s="305"/>
    </row>
    <row r="252" spans="3:11" s="239" customFormat="1" ht="11.25" customHeight="1">
      <c r="C252" s="304"/>
      <c r="D252" s="304"/>
      <c r="E252" s="304"/>
      <c r="F252" s="304"/>
      <c r="J252" s="305"/>
      <c r="K252" s="305"/>
    </row>
    <row r="253" spans="3:11" s="239" customFormat="1" ht="11.25" customHeight="1">
      <c r="C253" s="304"/>
      <c r="D253" s="304"/>
      <c r="E253" s="304"/>
      <c r="F253" s="304"/>
      <c r="J253" s="305"/>
      <c r="K253" s="305"/>
    </row>
    <row r="254" spans="3:11" s="239" customFormat="1" ht="11.25" customHeight="1">
      <c r="C254" s="304"/>
      <c r="D254" s="304"/>
      <c r="E254" s="304"/>
      <c r="F254" s="304"/>
      <c r="J254" s="305"/>
      <c r="K254" s="305"/>
    </row>
    <row r="255" spans="3:11" s="239" customFormat="1" ht="11.25" customHeight="1">
      <c r="C255" s="304"/>
      <c r="D255" s="304"/>
      <c r="E255" s="304"/>
      <c r="F255" s="304"/>
      <c r="J255" s="305"/>
      <c r="K255" s="305"/>
    </row>
    <row r="256" spans="3:11" s="239" customFormat="1" ht="11.25" customHeight="1">
      <c r="C256" s="304"/>
      <c r="D256" s="304"/>
      <c r="E256" s="304"/>
      <c r="F256" s="304"/>
      <c r="J256" s="305"/>
      <c r="K256" s="305"/>
    </row>
    <row r="257" spans="3:11" s="239" customFormat="1" ht="11.25" customHeight="1">
      <c r="C257" s="304"/>
      <c r="D257" s="304"/>
      <c r="E257" s="304"/>
      <c r="F257" s="304"/>
      <c r="J257" s="305"/>
      <c r="K257" s="305"/>
    </row>
    <row r="258" spans="3:11" s="239" customFormat="1" ht="11.25" customHeight="1">
      <c r="C258" s="304"/>
      <c r="D258" s="304"/>
      <c r="E258" s="304"/>
      <c r="F258" s="304"/>
      <c r="J258" s="305"/>
      <c r="K258" s="305"/>
    </row>
    <row r="259" spans="3:11" s="239" customFormat="1" ht="11.25" customHeight="1">
      <c r="C259" s="304"/>
      <c r="D259" s="304"/>
      <c r="E259" s="304"/>
      <c r="F259" s="304"/>
      <c r="J259" s="305"/>
      <c r="K259" s="305"/>
    </row>
    <row r="260" spans="3:11" s="239" customFormat="1" ht="11.25" customHeight="1">
      <c r="C260" s="304"/>
      <c r="D260" s="304"/>
      <c r="E260" s="304"/>
      <c r="F260" s="304"/>
      <c r="J260" s="305"/>
      <c r="K260" s="305"/>
    </row>
    <row r="261" spans="3:11" s="239" customFormat="1" ht="11.25" customHeight="1">
      <c r="C261" s="304"/>
      <c r="D261" s="304"/>
      <c r="E261" s="304"/>
      <c r="F261" s="304"/>
      <c r="J261" s="305"/>
      <c r="K261" s="305"/>
    </row>
    <row r="262" spans="3:11" s="239" customFormat="1" ht="11.25" customHeight="1">
      <c r="C262" s="304"/>
      <c r="D262" s="304"/>
      <c r="E262" s="304"/>
      <c r="F262" s="304"/>
      <c r="J262" s="305"/>
      <c r="K262" s="305"/>
    </row>
    <row r="263" spans="3:11" s="239" customFormat="1" ht="11.25" customHeight="1">
      <c r="C263" s="304"/>
      <c r="D263" s="304"/>
      <c r="E263" s="304"/>
      <c r="F263" s="304"/>
      <c r="J263" s="305"/>
      <c r="K263" s="305"/>
    </row>
    <row r="264" spans="3:11" s="239" customFormat="1" ht="11.25" customHeight="1">
      <c r="C264" s="304"/>
      <c r="D264" s="304"/>
      <c r="E264" s="304"/>
      <c r="F264" s="304"/>
      <c r="J264" s="305"/>
      <c r="K264" s="305"/>
    </row>
    <row r="265" spans="3:11" s="239" customFormat="1" ht="11.25" customHeight="1">
      <c r="C265" s="304"/>
      <c r="D265" s="304"/>
      <c r="E265" s="304"/>
      <c r="F265" s="304"/>
      <c r="J265" s="305"/>
      <c r="K265" s="305"/>
    </row>
    <row r="266" spans="3:11" s="239" customFormat="1" ht="11.25" customHeight="1">
      <c r="C266" s="304"/>
      <c r="D266" s="304"/>
      <c r="E266" s="304"/>
      <c r="F266" s="304"/>
      <c r="J266" s="305"/>
      <c r="K266" s="305"/>
    </row>
    <row r="267" spans="3:11" s="239" customFormat="1" ht="11.25" customHeight="1">
      <c r="C267" s="304"/>
      <c r="D267" s="304"/>
      <c r="E267" s="304"/>
      <c r="F267" s="304"/>
      <c r="J267" s="305"/>
      <c r="K267" s="305"/>
    </row>
    <row r="268" spans="3:11" s="239" customFormat="1" ht="11.25" customHeight="1">
      <c r="C268" s="304"/>
      <c r="D268" s="304"/>
      <c r="E268" s="304"/>
      <c r="F268" s="304"/>
      <c r="J268" s="305"/>
      <c r="K268" s="305"/>
    </row>
    <row r="269" spans="3:11" s="239" customFormat="1" ht="11.25" customHeight="1">
      <c r="C269" s="304"/>
      <c r="D269" s="304"/>
      <c r="E269" s="304"/>
      <c r="F269" s="304"/>
      <c r="J269" s="305"/>
      <c r="K269" s="305"/>
    </row>
    <row r="270" spans="3:11" s="239" customFormat="1" ht="11.25" customHeight="1">
      <c r="C270" s="304"/>
      <c r="D270" s="304"/>
      <c r="E270" s="304"/>
      <c r="F270" s="304"/>
      <c r="J270" s="305"/>
      <c r="K270" s="305"/>
    </row>
    <row r="271" spans="3:11" s="239" customFormat="1" ht="11.25" customHeight="1">
      <c r="C271" s="304"/>
      <c r="D271" s="304"/>
      <c r="E271" s="304"/>
      <c r="F271" s="304"/>
      <c r="J271" s="305"/>
      <c r="K271" s="305"/>
    </row>
    <row r="272" spans="3:11" s="239" customFormat="1" ht="11.25" customHeight="1">
      <c r="C272" s="304"/>
      <c r="D272" s="304"/>
      <c r="E272" s="304"/>
      <c r="F272" s="304"/>
      <c r="J272" s="305"/>
      <c r="K272" s="305"/>
    </row>
    <row r="273" spans="3:11" s="239" customFormat="1" ht="11.25" customHeight="1">
      <c r="C273" s="304"/>
      <c r="D273" s="304"/>
      <c r="E273" s="304"/>
      <c r="F273" s="304"/>
      <c r="J273" s="305"/>
      <c r="K273" s="305"/>
    </row>
    <row r="274" spans="3:11" s="239" customFormat="1" ht="11.25" customHeight="1">
      <c r="C274" s="304"/>
      <c r="D274" s="304"/>
      <c r="E274" s="304"/>
      <c r="F274" s="304"/>
      <c r="J274" s="305"/>
      <c r="K274" s="305"/>
    </row>
    <row r="275" spans="3:11" s="239" customFormat="1" ht="11.25" customHeight="1">
      <c r="C275" s="304"/>
      <c r="D275" s="304"/>
      <c r="E275" s="304"/>
      <c r="F275" s="304"/>
      <c r="J275" s="305"/>
      <c r="K275" s="305"/>
    </row>
    <row r="276" spans="3:11" s="239" customFormat="1" ht="11.25" customHeight="1">
      <c r="C276" s="304"/>
      <c r="D276" s="304"/>
      <c r="E276" s="304"/>
      <c r="F276" s="304"/>
      <c r="J276" s="305"/>
      <c r="K276" s="305"/>
    </row>
    <row r="277" spans="3:11" s="239" customFormat="1" ht="11.25" customHeight="1">
      <c r="C277" s="304"/>
      <c r="D277" s="304"/>
      <c r="E277" s="304"/>
      <c r="F277" s="304"/>
      <c r="J277" s="305"/>
      <c r="K277" s="305"/>
    </row>
    <row r="278" spans="3:11" s="239" customFormat="1" ht="11.25" customHeight="1">
      <c r="C278" s="304"/>
      <c r="D278" s="304"/>
      <c r="E278" s="304"/>
      <c r="F278" s="304"/>
      <c r="J278" s="305"/>
      <c r="K278" s="305"/>
    </row>
    <row r="279" spans="3:11" s="239" customFormat="1" ht="11.25" customHeight="1">
      <c r="C279" s="304"/>
      <c r="D279" s="304"/>
      <c r="E279" s="304"/>
      <c r="F279" s="304"/>
      <c r="J279" s="305"/>
      <c r="K279" s="305"/>
    </row>
    <row r="280" spans="3:11" s="239" customFormat="1" ht="11.25" customHeight="1">
      <c r="C280" s="304"/>
      <c r="D280" s="304"/>
      <c r="E280" s="304"/>
      <c r="F280" s="304"/>
      <c r="J280" s="305"/>
      <c r="K280" s="305"/>
    </row>
    <row r="281" spans="3:11" s="239" customFormat="1" ht="11.25" customHeight="1">
      <c r="C281" s="304"/>
      <c r="D281" s="304"/>
      <c r="E281" s="304"/>
      <c r="F281" s="304"/>
      <c r="J281" s="305"/>
      <c r="K281" s="305"/>
    </row>
    <row r="282" spans="3:11" s="239" customFormat="1" ht="11.25" customHeight="1">
      <c r="C282" s="304"/>
      <c r="D282" s="304"/>
      <c r="E282" s="304"/>
      <c r="F282" s="304"/>
      <c r="J282" s="305"/>
      <c r="K282" s="305"/>
    </row>
    <row r="283" spans="3:11" s="239" customFormat="1" ht="11.25" customHeight="1">
      <c r="C283" s="304"/>
      <c r="D283" s="304"/>
      <c r="E283" s="304"/>
      <c r="F283" s="304"/>
      <c r="J283" s="305"/>
      <c r="K283" s="305"/>
    </row>
    <row r="284" spans="3:11" s="239" customFormat="1" ht="11.25" customHeight="1">
      <c r="C284" s="304"/>
      <c r="D284" s="304"/>
      <c r="E284" s="304"/>
      <c r="F284" s="304"/>
      <c r="J284" s="305"/>
      <c r="K284" s="305"/>
    </row>
    <row r="285" spans="3:11" s="239" customFormat="1" ht="11.25" customHeight="1">
      <c r="C285" s="304"/>
      <c r="D285" s="304"/>
      <c r="E285" s="304"/>
      <c r="F285" s="304"/>
      <c r="J285" s="305"/>
      <c r="K285" s="305"/>
    </row>
    <row r="286" spans="3:11" s="239" customFormat="1" ht="11.25" customHeight="1">
      <c r="C286" s="304"/>
      <c r="D286" s="304"/>
      <c r="E286" s="304"/>
      <c r="F286" s="304"/>
      <c r="J286" s="305"/>
      <c r="K286" s="305"/>
    </row>
    <row r="287" spans="3:11" s="239" customFormat="1" ht="11.25" customHeight="1">
      <c r="C287" s="304"/>
      <c r="D287" s="304"/>
      <c r="E287" s="304"/>
      <c r="F287" s="304"/>
      <c r="J287" s="305"/>
      <c r="K287" s="305"/>
    </row>
    <row r="288" spans="3:11" s="239" customFormat="1" ht="11.25" customHeight="1">
      <c r="C288" s="304"/>
      <c r="D288" s="304"/>
      <c r="E288" s="304"/>
      <c r="F288" s="304"/>
      <c r="J288" s="305"/>
      <c r="K288" s="305"/>
    </row>
    <row r="289" spans="3:11" s="239" customFormat="1" ht="11.25" customHeight="1">
      <c r="C289" s="304"/>
      <c r="D289" s="304"/>
      <c r="E289" s="304"/>
      <c r="F289" s="304"/>
      <c r="J289" s="305"/>
      <c r="K289" s="305"/>
    </row>
    <row r="290" spans="3:11" s="239" customFormat="1" ht="11.25" customHeight="1">
      <c r="C290" s="304"/>
      <c r="D290" s="304"/>
      <c r="E290" s="304"/>
      <c r="F290" s="304"/>
      <c r="J290" s="305"/>
      <c r="K290" s="305"/>
    </row>
    <row r="291" spans="3:11" s="239" customFormat="1" ht="11.25" customHeight="1">
      <c r="C291" s="304"/>
      <c r="D291" s="304"/>
      <c r="E291" s="304"/>
      <c r="F291" s="304"/>
      <c r="J291" s="305"/>
      <c r="K291" s="305"/>
    </row>
    <row r="292" spans="3:11" s="239" customFormat="1" ht="11.25" customHeight="1">
      <c r="C292" s="304"/>
      <c r="D292" s="304"/>
      <c r="E292" s="304"/>
      <c r="F292" s="304"/>
      <c r="J292" s="305"/>
      <c r="K292" s="305"/>
    </row>
    <row r="293" spans="3:11" s="239" customFormat="1" ht="11.25" customHeight="1">
      <c r="C293" s="304"/>
      <c r="D293" s="304"/>
      <c r="E293" s="304"/>
      <c r="F293" s="304"/>
      <c r="J293" s="305"/>
      <c r="K293" s="305"/>
    </row>
    <row r="294" spans="3:11" s="239" customFormat="1" ht="11.25" customHeight="1">
      <c r="C294" s="304"/>
      <c r="D294" s="304"/>
      <c r="E294" s="304"/>
      <c r="F294" s="304"/>
      <c r="J294" s="305"/>
      <c r="K294" s="305"/>
    </row>
    <row r="295" spans="3:11" s="239" customFormat="1" ht="11.25" customHeight="1">
      <c r="C295" s="304"/>
      <c r="D295" s="304"/>
      <c r="E295" s="304"/>
      <c r="F295" s="304"/>
      <c r="J295" s="305"/>
      <c r="K295" s="305"/>
    </row>
    <row r="296" spans="3:11" s="239" customFormat="1" ht="11.25" customHeight="1">
      <c r="C296" s="304"/>
      <c r="D296" s="304"/>
      <c r="E296" s="304"/>
      <c r="F296" s="304"/>
      <c r="J296" s="305"/>
      <c r="K296" s="305"/>
    </row>
    <row r="297" spans="3:11" s="239" customFormat="1" ht="11.25" customHeight="1">
      <c r="C297" s="304"/>
      <c r="D297" s="304"/>
      <c r="E297" s="304"/>
      <c r="F297" s="304"/>
      <c r="J297" s="305"/>
      <c r="K297" s="305"/>
    </row>
    <row r="298" spans="3:11" s="239" customFormat="1" ht="11.25" customHeight="1">
      <c r="C298" s="304"/>
      <c r="D298" s="304"/>
      <c r="E298" s="304"/>
      <c r="F298" s="304"/>
      <c r="J298" s="305"/>
      <c r="K298" s="305"/>
    </row>
    <row r="299" spans="3:11" s="239" customFormat="1" ht="11.25" customHeight="1">
      <c r="C299" s="304"/>
      <c r="D299" s="304"/>
      <c r="E299" s="304"/>
      <c r="F299" s="304"/>
      <c r="J299" s="305"/>
      <c r="K299" s="305"/>
    </row>
    <row r="300" spans="3:11" s="239" customFormat="1" ht="11.25" customHeight="1">
      <c r="C300" s="304"/>
      <c r="D300" s="304"/>
      <c r="E300" s="304"/>
      <c r="F300" s="304"/>
      <c r="J300" s="305"/>
      <c r="K300" s="305"/>
    </row>
    <row r="301" spans="3:11" s="239" customFormat="1" ht="11.25" customHeight="1">
      <c r="C301" s="304"/>
      <c r="D301" s="304"/>
      <c r="E301" s="304"/>
      <c r="F301" s="304"/>
      <c r="J301" s="305"/>
      <c r="K301" s="305"/>
    </row>
    <row r="302" spans="3:11" s="239" customFormat="1" ht="11.25" customHeight="1">
      <c r="C302" s="304"/>
      <c r="D302" s="304"/>
      <c r="E302" s="304"/>
      <c r="F302" s="304"/>
      <c r="J302" s="305"/>
      <c r="K302" s="305"/>
    </row>
    <row r="303" spans="3:11" s="239" customFormat="1" ht="11.25" customHeight="1">
      <c r="C303" s="304"/>
      <c r="D303" s="304"/>
      <c r="E303" s="304"/>
      <c r="F303" s="304"/>
      <c r="J303" s="305"/>
      <c r="K303" s="305"/>
    </row>
    <row r="304" spans="3:11" s="239" customFormat="1" ht="11.25" customHeight="1">
      <c r="C304" s="304"/>
      <c r="D304" s="304"/>
      <c r="E304" s="304"/>
      <c r="F304" s="304"/>
      <c r="J304" s="305"/>
      <c r="K304" s="305"/>
    </row>
    <row r="305" spans="3:11" s="239" customFormat="1" ht="11.25" customHeight="1">
      <c r="C305" s="304"/>
      <c r="D305" s="304"/>
      <c r="E305" s="304"/>
      <c r="F305" s="304"/>
      <c r="J305" s="305"/>
      <c r="K305" s="305"/>
    </row>
    <row r="306" spans="3:11" s="239" customFormat="1" ht="11.25" customHeight="1">
      <c r="C306" s="304"/>
      <c r="D306" s="304"/>
      <c r="E306" s="304"/>
      <c r="F306" s="304"/>
      <c r="J306" s="305"/>
      <c r="K306" s="305"/>
    </row>
    <row r="307" spans="3:11" s="239" customFormat="1" ht="11.25" customHeight="1">
      <c r="C307" s="304"/>
      <c r="D307" s="304"/>
      <c r="E307" s="304"/>
      <c r="F307" s="304"/>
      <c r="J307" s="305"/>
      <c r="K307" s="305"/>
    </row>
    <row r="308" spans="3:11" s="239" customFormat="1" ht="11.25" customHeight="1">
      <c r="C308" s="304"/>
      <c r="D308" s="304"/>
      <c r="E308" s="304"/>
      <c r="F308" s="304"/>
      <c r="J308" s="305"/>
      <c r="K308" s="305"/>
    </row>
    <row r="309" spans="3:11" s="239" customFormat="1" ht="11.25" customHeight="1">
      <c r="C309" s="304"/>
      <c r="D309" s="304"/>
      <c r="E309" s="304"/>
      <c r="F309" s="304"/>
      <c r="J309" s="305"/>
      <c r="K309" s="305"/>
    </row>
    <row r="310" spans="3:11" s="239" customFormat="1" ht="11.25" customHeight="1">
      <c r="C310" s="304"/>
      <c r="D310" s="304"/>
      <c r="E310" s="304"/>
      <c r="F310" s="304"/>
      <c r="J310" s="305"/>
      <c r="K310" s="305"/>
    </row>
    <row r="311" spans="3:11" s="239" customFormat="1" ht="11.25" customHeight="1">
      <c r="C311" s="304"/>
      <c r="D311" s="304"/>
      <c r="E311" s="304"/>
      <c r="F311" s="304"/>
      <c r="J311" s="305"/>
      <c r="K311" s="305"/>
    </row>
    <row r="312" spans="3:11" s="239" customFormat="1" ht="11.25" customHeight="1">
      <c r="C312" s="304"/>
      <c r="D312" s="304"/>
      <c r="E312" s="304"/>
      <c r="F312" s="304"/>
      <c r="J312" s="305"/>
      <c r="K312" s="305"/>
    </row>
    <row r="313" spans="3:11" s="239" customFormat="1" ht="11.25" customHeight="1">
      <c r="C313" s="304"/>
      <c r="D313" s="304"/>
      <c r="E313" s="304"/>
      <c r="F313" s="304"/>
      <c r="J313" s="305"/>
      <c r="K313" s="305"/>
    </row>
    <row r="314" spans="3:11" s="239" customFormat="1" ht="11.25" customHeight="1">
      <c r="C314" s="304"/>
      <c r="D314" s="304"/>
      <c r="E314" s="304"/>
      <c r="F314" s="304"/>
      <c r="J314" s="305"/>
      <c r="K314" s="305"/>
    </row>
    <row r="315" spans="3:11" s="239" customFormat="1" ht="11.25" customHeight="1">
      <c r="C315" s="304"/>
      <c r="D315" s="304"/>
      <c r="E315" s="304"/>
      <c r="F315" s="304"/>
      <c r="J315" s="305"/>
      <c r="K315" s="305"/>
    </row>
    <row r="316" spans="3:11" s="239" customFormat="1" ht="11.25" customHeight="1">
      <c r="C316" s="304"/>
      <c r="D316" s="304"/>
      <c r="E316" s="304"/>
      <c r="F316" s="304"/>
      <c r="J316" s="305"/>
      <c r="K316" s="305"/>
    </row>
    <row r="317" spans="3:11" s="239" customFormat="1" ht="11.25" customHeight="1">
      <c r="C317" s="304"/>
      <c r="D317" s="304"/>
      <c r="E317" s="304"/>
      <c r="F317" s="304"/>
      <c r="J317" s="305"/>
      <c r="K317" s="305"/>
    </row>
    <row r="318" spans="3:11" s="239" customFormat="1" ht="11.25" customHeight="1">
      <c r="C318" s="304"/>
      <c r="D318" s="304"/>
      <c r="E318" s="304"/>
      <c r="F318" s="304"/>
      <c r="J318" s="305"/>
      <c r="K318" s="305"/>
    </row>
    <row r="319" spans="3:11" s="239" customFormat="1" ht="11.25" customHeight="1">
      <c r="C319" s="304"/>
      <c r="D319" s="304"/>
      <c r="E319" s="304"/>
      <c r="F319" s="304"/>
      <c r="J319" s="305"/>
      <c r="K319" s="305"/>
    </row>
    <row r="320" spans="3:11" s="239" customFormat="1" ht="11.25" customHeight="1">
      <c r="C320" s="304"/>
      <c r="D320" s="304"/>
      <c r="E320" s="304"/>
      <c r="F320" s="304"/>
      <c r="J320" s="305"/>
      <c r="K320" s="305"/>
    </row>
    <row r="321" spans="3:11" s="239" customFormat="1" ht="11.25" customHeight="1">
      <c r="C321" s="304"/>
      <c r="D321" s="304"/>
      <c r="E321" s="304"/>
      <c r="F321" s="304"/>
      <c r="J321" s="305"/>
      <c r="K321" s="305"/>
    </row>
    <row r="322" spans="3:11" s="239" customFormat="1" ht="11.25" customHeight="1">
      <c r="C322" s="304"/>
      <c r="D322" s="304"/>
      <c r="E322" s="304"/>
      <c r="F322" s="304"/>
      <c r="J322" s="305"/>
      <c r="K322" s="305"/>
    </row>
    <row r="323" spans="3:11" s="239" customFormat="1" ht="11.25" customHeight="1">
      <c r="C323" s="304"/>
      <c r="D323" s="304"/>
      <c r="E323" s="304"/>
      <c r="F323" s="304"/>
      <c r="J323" s="305"/>
      <c r="K323" s="305"/>
    </row>
    <row r="324" spans="3:11" s="239" customFormat="1" ht="11.25" customHeight="1">
      <c r="C324" s="304"/>
      <c r="D324" s="304"/>
      <c r="E324" s="304"/>
      <c r="F324" s="304"/>
      <c r="J324" s="305"/>
      <c r="K324" s="305"/>
    </row>
    <row r="325" spans="3:11" s="239" customFormat="1" ht="11.25" customHeight="1">
      <c r="C325" s="304"/>
      <c r="D325" s="304"/>
      <c r="E325" s="304"/>
      <c r="F325" s="304"/>
      <c r="J325" s="305"/>
      <c r="K325" s="305"/>
    </row>
    <row r="326" spans="3:11" s="239" customFormat="1" ht="11.25" customHeight="1">
      <c r="C326" s="304"/>
      <c r="D326" s="304"/>
      <c r="E326" s="304"/>
      <c r="F326" s="304"/>
      <c r="J326" s="305"/>
      <c r="K326" s="305"/>
    </row>
    <row r="327" spans="3:11" s="239" customFormat="1" ht="11.25" customHeight="1">
      <c r="C327" s="304"/>
      <c r="D327" s="304"/>
      <c r="E327" s="304"/>
      <c r="F327" s="304"/>
      <c r="J327" s="305"/>
      <c r="K327" s="305"/>
    </row>
    <row r="328" spans="3:11" s="239" customFormat="1" ht="11.25" customHeight="1">
      <c r="C328" s="304"/>
      <c r="D328" s="304"/>
      <c r="E328" s="304"/>
      <c r="F328" s="304"/>
      <c r="J328" s="305"/>
      <c r="K328" s="305"/>
    </row>
    <row r="329" spans="3:11" s="239" customFormat="1" ht="11.25" customHeight="1">
      <c r="C329" s="304"/>
      <c r="D329" s="304"/>
      <c r="E329" s="304"/>
      <c r="F329" s="304"/>
      <c r="J329" s="305"/>
      <c r="K329" s="305"/>
    </row>
    <row r="330" spans="3:11" s="239" customFormat="1" ht="11.25" customHeight="1">
      <c r="C330" s="304"/>
      <c r="D330" s="304"/>
      <c r="E330" s="304"/>
      <c r="F330" s="304"/>
      <c r="J330" s="305"/>
      <c r="K330" s="305"/>
    </row>
    <row r="331" spans="3:11" s="239" customFormat="1" ht="11.25" customHeight="1">
      <c r="C331" s="304"/>
      <c r="D331" s="304"/>
      <c r="E331" s="304"/>
      <c r="F331" s="304"/>
      <c r="J331" s="305"/>
      <c r="K331" s="305"/>
    </row>
    <row r="332" spans="3:11" s="239" customFormat="1" ht="11.25" customHeight="1">
      <c r="C332" s="304"/>
      <c r="D332" s="304"/>
      <c r="E332" s="304"/>
      <c r="F332" s="304"/>
      <c r="J332" s="305"/>
      <c r="K332" s="305"/>
    </row>
    <row r="333" spans="3:11" s="239" customFormat="1" ht="11.25" customHeight="1">
      <c r="C333" s="304"/>
      <c r="D333" s="304"/>
      <c r="E333" s="304"/>
      <c r="F333" s="304"/>
      <c r="J333" s="305"/>
      <c r="K333" s="305"/>
    </row>
    <row r="334" spans="3:11" s="239" customFormat="1" ht="11.25" customHeight="1">
      <c r="C334" s="304"/>
      <c r="D334" s="304"/>
      <c r="E334" s="304"/>
      <c r="F334" s="304"/>
      <c r="J334" s="305"/>
      <c r="K334" s="305"/>
    </row>
    <row r="335" spans="3:11" s="239" customFormat="1" ht="11.25" customHeight="1">
      <c r="C335" s="304"/>
      <c r="D335" s="304"/>
      <c r="E335" s="304"/>
      <c r="F335" s="304"/>
      <c r="J335" s="305"/>
      <c r="K335" s="305"/>
    </row>
    <row r="336" spans="3:11" s="239" customFormat="1" ht="11.25" customHeight="1">
      <c r="C336" s="304"/>
      <c r="D336" s="304"/>
      <c r="E336" s="304"/>
      <c r="F336" s="304"/>
      <c r="J336" s="305"/>
      <c r="K336" s="305"/>
    </row>
    <row r="337" spans="3:11" s="239" customFormat="1" ht="11.25" customHeight="1">
      <c r="C337" s="304"/>
      <c r="D337" s="304"/>
      <c r="E337" s="304"/>
      <c r="F337" s="304"/>
      <c r="J337" s="305"/>
      <c r="K337" s="305"/>
    </row>
    <row r="338" spans="3:11" s="239" customFormat="1" ht="11.25" customHeight="1">
      <c r="C338" s="304"/>
      <c r="D338" s="304"/>
      <c r="E338" s="304"/>
      <c r="F338" s="304"/>
      <c r="J338" s="305"/>
      <c r="K338" s="305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  <mergeCell ref="D74:D75"/>
    <mergeCell ref="D76:D77"/>
    <mergeCell ref="D78:D79"/>
    <mergeCell ref="G85:G86"/>
    <mergeCell ref="D66:D67"/>
    <mergeCell ref="D68:D69"/>
    <mergeCell ref="D70:D71"/>
    <mergeCell ref="D72:D73"/>
    <mergeCell ref="D58:D59"/>
    <mergeCell ref="D60:D61"/>
    <mergeCell ref="D62:D63"/>
    <mergeCell ref="D64:D65"/>
    <mergeCell ref="D50:D51"/>
    <mergeCell ref="D52:D53"/>
    <mergeCell ref="D54:D55"/>
    <mergeCell ref="D56:D57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60:J61"/>
    <mergeCell ref="H68:J69"/>
    <mergeCell ref="F68:G69"/>
    <mergeCell ref="I62:J63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D31:D32"/>
    <mergeCell ref="D33:D34"/>
    <mergeCell ref="D35:D36"/>
    <mergeCell ref="D37:D38"/>
    <mergeCell ref="D23:D24"/>
    <mergeCell ref="D25:D26"/>
    <mergeCell ref="D27:D28"/>
    <mergeCell ref="D29:D30"/>
    <mergeCell ref="D15:D16"/>
    <mergeCell ref="D17:D18"/>
    <mergeCell ref="D19:D20"/>
    <mergeCell ref="D21:D22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O93:P94"/>
    <mergeCell ref="N91:P92"/>
    <mergeCell ref="L58:M59"/>
    <mergeCell ref="L74:M75"/>
    <mergeCell ref="L89:M90"/>
    <mergeCell ref="O66:P67"/>
    <mergeCell ref="N64:P65"/>
    <mergeCell ref="K87:M88"/>
    <mergeCell ref="J85:J86"/>
    <mergeCell ref="L97:M98"/>
    <mergeCell ref="I89:I90"/>
    <mergeCell ref="I87:J88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O32:P33"/>
    <mergeCell ref="L40:M41"/>
    <mergeCell ref="I36:J37"/>
    <mergeCell ref="I44:J45"/>
    <mergeCell ref="H34:J35"/>
    <mergeCell ref="H42:J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21:C22"/>
    <mergeCell ref="C17:C18"/>
    <mergeCell ref="C23:C24"/>
    <mergeCell ref="C19:C20"/>
    <mergeCell ref="C2:R2"/>
    <mergeCell ref="C5:R5"/>
    <mergeCell ref="C6:R6"/>
    <mergeCell ref="J10:L10"/>
    <mergeCell ref="L12:M12"/>
    <mergeCell ref="Q12:R12"/>
    <mergeCell ref="C8:R8"/>
    <mergeCell ref="C12:D12"/>
    <mergeCell ref="F12:G12"/>
    <mergeCell ref="I12:J12"/>
    <mergeCell ref="O12:P12"/>
    <mergeCell ref="L24:M25"/>
    <mergeCell ref="E28:G29"/>
    <mergeCell ref="E32:G33"/>
    <mergeCell ref="E36:G37"/>
    <mergeCell ref="F34:G35"/>
    <mergeCell ref="H26:J27"/>
    <mergeCell ref="C25:C26"/>
    <mergeCell ref="C43:C44"/>
    <mergeCell ref="C41:C42"/>
    <mergeCell ref="C33:C34"/>
    <mergeCell ref="C35:C36"/>
    <mergeCell ref="C37:C38"/>
  </mergeCells>
  <conditionalFormatting sqref="E18 E22 H20 E26 E30 E34 E38 E42 E46 H44 H36 H28 K24 N32 K40 H54 H62 H70 H78 K74 K58 N66 K89 K97 N93">
    <cfRule type="cellIs" priority="1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300" verticalDpi="3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0">
    <tabColor indexed="40"/>
    <pageSetUpPr fitToPage="1"/>
  </sheetPr>
  <dimension ref="A3:O225"/>
  <sheetViews>
    <sheetView showGridLines="0" zoomScale="115" zoomScaleNormal="115" workbookViewId="0" topLeftCell="A13">
      <selection activeCell="B11" sqref="B11:D12"/>
    </sheetView>
  </sheetViews>
  <sheetFormatPr defaultColWidth="9.00390625" defaultRowHeight="12.75"/>
  <cols>
    <col min="1" max="1" width="3.125" style="703" customWidth="1"/>
    <col min="2" max="2" width="13.875" style="703" customWidth="1"/>
    <col min="3" max="3" width="22.25390625" style="703" customWidth="1"/>
    <col min="4" max="4" width="17.375" style="704" customWidth="1"/>
    <col min="5" max="5" width="13.75390625" style="704" customWidth="1"/>
    <col min="6" max="6" width="11.875" style="704" customWidth="1"/>
    <col min="7" max="7" width="9.875" style="704" customWidth="1"/>
    <col min="8" max="8" width="11.125" style="704" customWidth="1"/>
    <col min="9" max="16384" width="9.125" style="703" customWidth="1"/>
  </cols>
  <sheetData>
    <row r="1" ht="12.75"/>
    <row r="2" ht="12.75" hidden="1"/>
    <row r="3" spans="1:15" ht="12.75">
      <c r="A3" s="705" t="s">
        <v>322</v>
      </c>
      <c r="B3" s="705"/>
      <c r="C3" s="705"/>
      <c r="D3" s="705"/>
      <c r="E3" s="705"/>
      <c r="F3" s="705"/>
      <c r="G3" s="705"/>
      <c r="H3" s="705"/>
      <c r="I3" s="706"/>
      <c r="J3" s="706"/>
      <c r="K3" s="706"/>
      <c r="L3" s="706"/>
      <c r="M3" s="706"/>
      <c r="N3" s="706"/>
      <c r="O3" s="706"/>
    </row>
    <row r="4" spans="1:15" ht="12.75">
      <c r="A4" s="707"/>
      <c r="B4" s="707"/>
      <c r="C4" s="708" t="s">
        <v>323</v>
      </c>
      <c r="D4" s="708"/>
      <c r="E4" s="708"/>
      <c r="F4" s="708"/>
      <c r="G4" s="707"/>
      <c r="H4" s="707"/>
      <c r="I4" s="706"/>
      <c r="J4" s="706"/>
      <c r="K4" s="706"/>
      <c r="L4" s="706"/>
      <c r="M4" s="706"/>
      <c r="N4" s="706"/>
      <c r="O4" s="706"/>
    </row>
    <row r="5" spans="1:8" ht="15">
      <c r="A5" s="709"/>
      <c r="B5" s="709"/>
      <c r="C5" s="710" t="s">
        <v>57</v>
      </c>
      <c r="D5" s="710"/>
      <c r="E5" s="710"/>
      <c r="F5" s="710"/>
      <c r="G5" s="710"/>
      <c r="H5" s="711" t="s">
        <v>324</v>
      </c>
    </row>
    <row r="6" spans="3:7" s="712" customFormat="1" ht="12.75">
      <c r="C6" s="713"/>
      <c r="D6" s="713"/>
      <c r="E6" s="713"/>
      <c r="F6" s="713"/>
      <c r="G6" s="713"/>
    </row>
    <row r="7" spans="4:10" s="714" customFormat="1" ht="12.75">
      <c r="D7" s="715" t="s">
        <v>44</v>
      </c>
      <c r="E7" s="716" t="s">
        <v>58</v>
      </c>
      <c r="F7" s="716"/>
      <c r="G7" s="715"/>
      <c r="H7" s="717" t="s">
        <v>325</v>
      </c>
      <c r="I7" s="718"/>
      <c r="J7" s="718"/>
    </row>
    <row r="8" spans="1:8" s="723" customFormat="1" ht="12">
      <c r="A8" s="719" t="s">
        <v>45</v>
      </c>
      <c r="B8" s="719"/>
      <c r="C8" s="720" t="s">
        <v>60</v>
      </c>
      <c r="D8" s="721" t="s">
        <v>46</v>
      </c>
      <c r="E8" s="722" t="s">
        <v>61</v>
      </c>
      <c r="G8" s="724" t="s">
        <v>41</v>
      </c>
      <c r="H8" s="722" t="s">
        <v>326</v>
      </c>
    </row>
    <row r="9" spans="1:6" s="727" customFormat="1" ht="5.25" customHeight="1">
      <c r="A9" s="725"/>
      <c r="B9" s="725"/>
      <c r="C9" s="725"/>
      <c r="D9" s="726"/>
      <c r="F9" s="728"/>
    </row>
    <row r="10" ht="6.75" customHeight="1" thickBot="1">
      <c r="C10" s="729"/>
    </row>
    <row r="11" spans="1:8" ht="33.75" customHeight="1">
      <c r="A11" s="730" t="s">
        <v>327</v>
      </c>
      <c r="B11" s="731" t="s">
        <v>56</v>
      </c>
      <c r="C11" s="731"/>
      <c r="D11" s="732"/>
      <c r="E11" s="733" t="s">
        <v>47</v>
      </c>
      <c r="F11" s="733" t="s">
        <v>328</v>
      </c>
      <c r="G11" s="733" t="s">
        <v>48</v>
      </c>
      <c r="H11" s="734" t="s">
        <v>49</v>
      </c>
    </row>
    <row r="12" spans="1:8" s="704" customFormat="1" ht="10.5" customHeight="1" thickBot="1">
      <c r="A12" s="735"/>
      <c r="B12" s="736"/>
      <c r="C12" s="736"/>
      <c r="D12" s="737"/>
      <c r="E12" s="738"/>
      <c r="F12" s="738"/>
      <c r="G12" s="738"/>
      <c r="H12" s="739">
        <v>40575</v>
      </c>
    </row>
    <row r="13" spans="1:8" s="744" customFormat="1" ht="12.75" customHeight="1">
      <c r="A13" s="740">
        <v>1</v>
      </c>
      <c r="B13" s="759" t="s">
        <v>153</v>
      </c>
      <c r="C13" s="741"/>
      <c r="D13" s="742"/>
      <c r="E13" s="760">
        <v>34604</v>
      </c>
      <c r="F13" s="761" t="s">
        <v>110</v>
      </c>
      <c r="G13" s="761">
        <v>14468</v>
      </c>
      <c r="H13" s="743">
        <v>296</v>
      </c>
    </row>
    <row r="14" spans="1:8" s="744" customFormat="1" ht="13.5" thickBot="1">
      <c r="A14" s="745"/>
      <c r="B14" s="762" t="s">
        <v>157</v>
      </c>
      <c r="C14" s="746"/>
      <c r="D14" s="747"/>
      <c r="E14" s="763">
        <v>35139</v>
      </c>
      <c r="F14" s="764" t="s">
        <v>70</v>
      </c>
      <c r="G14" s="764">
        <v>11659</v>
      </c>
      <c r="H14" s="748"/>
    </row>
    <row r="15" spans="1:8" s="744" customFormat="1" ht="12.75">
      <c r="A15" s="740">
        <v>2</v>
      </c>
      <c r="B15" s="759" t="s">
        <v>86</v>
      </c>
      <c r="C15" s="741"/>
      <c r="D15" s="742"/>
      <c r="E15" s="760">
        <v>34215</v>
      </c>
      <c r="F15" s="761" t="s">
        <v>70</v>
      </c>
      <c r="G15" s="761">
        <v>5494</v>
      </c>
      <c r="H15" s="743">
        <v>144</v>
      </c>
    </row>
    <row r="16" spans="1:8" s="744" customFormat="1" ht="13.5" thickBot="1">
      <c r="A16" s="745"/>
      <c r="B16" s="762" t="s">
        <v>167</v>
      </c>
      <c r="C16" s="746"/>
      <c r="D16" s="747"/>
      <c r="E16" s="763">
        <v>34279</v>
      </c>
      <c r="F16" s="764" t="s">
        <v>70</v>
      </c>
      <c r="G16" s="764">
        <v>5734</v>
      </c>
      <c r="H16" s="748"/>
    </row>
    <row r="17" spans="1:8" s="744" customFormat="1" ht="12.75">
      <c r="A17" s="740">
        <v>3</v>
      </c>
      <c r="B17" s="759" t="s">
        <v>159</v>
      </c>
      <c r="C17" s="741"/>
      <c r="D17" s="742"/>
      <c r="E17" s="760">
        <v>34626</v>
      </c>
      <c r="F17" s="765" t="s">
        <v>139</v>
      </c>
      <c r="G17" s="765">
        <v>12549</v>
      </c>
      <c r="H17" s="743">
        <v>135</v>
      </c>
    </row>
    <row r="18" spans="1:8" s="744" customFormat="1" ht="13.5" thickBot="1">
      <c r="A18" s="745"/>
      <c r="B18" s="762" t="s">
        <v>171</v>
      </c>
      <c r="C18" s="746"/>
      <c r="D18" s="747"/>
      <c r="E18" s="763">
        <v>34631</v>
      </c>
      <c r="F18" s="764" t="s">
        <v>104</v>
      </c>
      <c r="G18" s="764">
        <v>9216</v>
      </c>
      <c r="H18" s="748"/>
    </row>
    <row r="19" spans="1:8" s="744" customFormat="1" ht="12.75">
      <c r="A19" s="740">
        <v>4</v>
      </c>
      <c r="B19" s="759" t="s">
        <v>67</v>
      </c>
      <c r="C19" s="741"/>
      <c r="D19" s="742"/>
      <c r="E19" s="760">
        <v>34810</v>
      </c>
      <c r="F19" s="761" t="s">
        <v>70</v>
      </c>
      <c r="G19" s="761">
        <v>16167</v>
      </c>
      <c r="H19" s="743">
        <v>49</v>
      </c>
    </row>
    <row r="20" spans="1:8" s="744" customFormat="1" ht="13.5" thickBot="1">
      <c r="A20" s="745"/>
      <c r="B20" s="766" t="s">
        <v>79</v>
      </c>
      <c r="C20" s="767"/>
      <c r="D20" s="768"/>
      <c r="E20" s="769">
        <v>35955</v>
      </c>
      <c r="F20" s="414" t="s">
        <v>70</v>
      </c>
      <c r="G20" s="414">
        <v>16164</v>
      </c>
      <c r="H20" s="770"/>
    </row>
    <row r="21" spans="1:8" s="744" customFormat="1" ht="12.75">
      <c r="A21" s="740">
        <v>5</v>
      </c>
      <c r="B21" s="759" t="s">
        <v>156</v>
      </c>
      <c r="C21" s="741"/>
      <c r="D21" s="742"/>
      <c r="E21" s="760">
        <v>34659</v>
      </c>
      <c r="F21" s="765" t="s">
        <v>70</v>
      </c>
      <c r="G21" s="765">
        <v>7995</v>
      </c>
      <c r="H21" s="743">
        <v>0</v>
      </c>
    </row>
    <row r="22" spans="1:8" s="744" customFormat="1" ht="13.5" thickBot="1">
      <c r="A22" s="745"/>
      <c r="B22" s="762" t="s">
        <v>164</v>
      </c>
      <c r="C22" s="746"/>
      <c r="D22" s="747"/>
      <c r="E22" s="763">
        <v>34716</v>
      </c>
      <c r="F22" s="771" t="s">
        <v>70</v>
      </c>
      <c r="G22" s="771">
        <v>9762</v>
      </c>
      <c r="H22" s="748"/>
    </row>
    <row r="23" spans="1:8" s="744" customFormat="1" ht="12.75">
      <c r="A23" s="740">
        <v>6</v>
      </c>
      <c r="B23" s="759" t="s">
        <v>169</v>
      </c>
      <c r="C23" s="741"/>
      <c r="D23" s="742"/>
      <c r="E23" s="760">
        <v>34708</v>
      </c>
      <c r="F23" s="761" t="s">
        <v>70</v>
      </c>
      <c r="G23" s="761">
        <v>11729</v>
      </c>
      <c r="H23" s="743">
        <v>0</v>
      </c>
    </row>
    <row r="24" spans="1:8" s="744" customFormat="1" ht="13.5" thickBot="1">
      <c r="A24" s="745"/>
      <c r="B24" s="762" t="s">
        <v>173</v>
      </c>
      <c r="C24" s="746"/>
      <c r="D24" s="747"/>
      <c r="E24" s="763">
        <v>34509</v>
      </c>
      <c r="F24" s="764" t="s">
        <v>70</v>
      </c>
      <c r="G24" s="764">
        <v>8070</v>
      </c>
      <c r="H24" s="748"/>
    </row>
    <row r="25" spans="1:8" s="744" customFormat="1" ht="12.75">
      <c r="A25" s="740">
        <v>7</v>
      </c>
      <c r="B25" s="759" t="s">
        <v>93</v>
      </c>
      <c r="C25" s="741"/>
      <c r="D25" s="742"/>
      <c r="E25" s="760">
        <v>35036</v>
      </c>
      <c r="F25" s="765" t="s">
        <v>70</v>
      </c>
      <c r="G25" s="765">
        <v>20553</v>
      </c>
      <c r="H25" s="743">
        <v>0</v>
      </c>
    </row>
    <row r="26" spans="1:8" s="744" customFormat="1" ht="13.5" thickBot="1">
      <c r="A26" s="745"/>
      <c r="B26" s="766" t="s">
        <v>76</v>
      </c>
      <c r="C26" s="767"/>
      <c r="D26" s="768"/>
      <c r="E26" s="769">
        <v>34959</v>
      </c>
      <c r="F26" s="772" t="s">
        <v>70</v>
      </c>
      <c r="G26" s="772">
        <v>13742</v>
      </c>
      <c r="H26" s="770"/>
    </row>
    <row r="27" spans="1:8" s="744" customFormat="1" ht="12.75">
      <c r="A27" s="740">
        <v>8</v>
      </c>
      <c r="B27" s="759" t="s">
        <v>91</v>
      </c>
      <c r="C27" s="741"/>
      <c r="D27" s="742"/>
      <c r="E27" s="760">
        <v>34302</v>
      </c>
      <c r="F27" s="765" t="s">
        <v>70</v>
      </c>
      <c r="G27" s="765">
        <v>12475</v>
      </c>
      <c r="H27" s="743">
        <v>0</v>
      </c>
    </row>
    <row r="28" spans="1:8" s="744" customFormat="1" ht="13.5" thickBot="1">
      <c r="A28" s="745"/>
      <c r="B28" s="762" t="s">
        <v>170</v>
      </c>
      <c r="C28" s="746"/>
      <c r="D28" s="747"/>
      <c r="E28" s="763">
        <v>34575</v>
      </c>
      <c r="F28" s="771" t="s">
        <v>70</v>
      </c>
      <c r="G28" s="771">
        <v>15428</v>
      </c>
      <c r="H28" s="748"/>
    </row>
    <row r="29" spans="1:15" s="704" customFormat="1" ht="12.75">
      <c r="A29" s="753"/>
      <c r="B29" s="753"/>
      <c r="C29" s="773"/>
      <c r="D29" s="774"/>
      <c r="E29" s="774"/>
      <c r="F29" s="752"/>
      <c r="I29" s="703"/>
      <c r="J29" s="703"/>
      <c r="K29" s="703"/>
      <c r="L29" s="703"/>
      <c r="M29" s="703"/>
      <c r="N29" s="703"/>
      <c r="O29" s="703"/>
    </row>
    <row r="30" spans="1:15" s="704" customFormat="1" ht="12.75">
      <c r="A30" s="749"/>
      <c r="B30" s="749"/>
      <c r="C30" s="775"/>
      <c r="D30" s="751"/>
      <c r="E30" s="751"/>
      <c r="F30" s="752"/>
      <c r="I30" s="703"/>
      <c r="J30" s="703"/>
      <c r="K30" s="703"/>
      <c r="L30" s="703"/>
      <c r="M30" s="703"/>
      <c r="N30" s="703"/>
      <c r="O30" s="703"/>
    </row>
    <row r="31" spans="1:15" s="704" customFormat="1" ht="12.75">
      <c r="A31" s="753" t="s">
        <v>19</v>
      </c>
      <c r="B31" s="753"/>
      <c r="C31" s="754"/>
      <c r="D31" s="755" t="s">
        <v>100</v>
      </c>
      <c r="E31" s="755"/>
      <c r="F31" s="752"/>
      <c r="I31" s="703"/>
      <c r="J31" s="703"/>
      <c r="K31" s="703"/>
      <c r="L31" s="703"/>
      <c r="M31" s="703"/>
      <c r="N31" s="703"/>
      <c r="O31" s="703"/>
    </row>
    <row r="32" spans="1:15" s="704" customFormat="1" ht="12.75">
      <c r="A32" s="749"/>
      <c r="B32" s="749"/>
      <c r="C32" s="750" t="s">
        <v>52</v>
      </c>
      <c r="D32" s="756" t="s">
        <v>53</v>
      </c>
      <c r="E32" s="756"/>
      <c r="F32" s="752"/>
      <c r="I32" s="703"/>
      <c r="J32" s="703"/>
      <c r="K32" s="703"/>
      <c r="L32" s="703"/>
      <c r="M32" s="703"/>
      <c r="N32" s="703"/>
      <c r="O32" s="703"/>
    </row>
    <row r="33" spans="1:15" s="704" customFormat="1" ht="12.75">
      <c r="A33" s="753" t="s">
        <v>20</v>
      </c>
      <c r="B33" s="753"/>
      <c r="C33" s="754"/>
      <c r="D33" s="755" t="s">
        <v>101</v>
      </c>
      <c r="E33" s="755"/>
      <c r="F33" s="752"/>
      <c r="I33" s="703"/>
      <c r="J33" s="703"/>
      <c r="K33" s="703"/>
      <c r="L33" s="703"/>
      <c r="M33" s="703"/>
      <c r="N33" s="703"/>
      <c r="O33" s="703"/>
    </row>
    <row r="34" spans="1:15" s="704" customFormat="1" ht="12.75">
      <c r="A34" s="757"/>
      <c r="B34" s="757"/>
      <c r="C34" s="750" t="s">
        <v>52</v>
      </c>
      <c r="D34" s="756" t="s">
        <v>53</v>
      </c>
      <c r="E34" s="756"/>
      <c r="F34" s="752"/>
      <c r="I34" s="703"/>
      <c r="J34" s="703"/>
      <c r="K34" s="703"/>
      <c r="L34" s="703"/>
      <c r="M34" s="703"/>
      <c r="N34" s="703"/>
      <c r="O34" s="703"/>
    </row>
    <row r="35" spans="1:15" s="704" customFormat="1" ht="12.75">
      <c r="A35" s="757"/>
      <c r="B35" s="757"/>
      <c r="C35" s="703"/>
      <c r="F35" s="752"/>
      <c r="I35" s="703"/>
      <c r="J35" s="703"/>
      <c r="K35" s="703"/>
      <c r="L35" s="703"/>
      <c r="M35" s="703"/>
      <c r="N35" s="703"/>
      <c r="O35" s="703"/>
    </row>
    <row r="36" spans="1:15" s="704" customFormat="1" ht="12.75">
      <c r="A36" s="757"/>
      <c r="B36" s="757"/>
      <c r="C36" s="703"/>
      <c r="F36" s="752"/>
      <c r="I36" s="703"/>
      <c r="J36" s="703"/>
      <c r="K36" s="703"/>
      <c r="L36" s="703"/>
      <c r="M36" s="703"/>
      <c r="N36" s="703"/>
      <c r="O36" s="703"/>
    </row>
    <row r="37" spans="1:15" s="704" customFormat="1" ht="12.75">
      <c r="A37" s="757"/>
      <c r="B37" s="757"/>
      <c r="C37" s="703"/>
      <c r="F37" s="752"/>
      <c r="I37" s="703"/>
      <c r="J37" s="703"/>
      <c r="K37" s="703"/>
      <c r="L37" s="703"/>
      <c r="M37" s="703"/>
      <c r="N37" s="703"/>
      <c r="O37" s="703"/>
    </row>
    <row r="38" spans="1:15" s="704" customFormat="1" ht="12.75">
      <c r="A38" s="757"/>
      <c r="B38" s="757"/>
      <c r="C38" s="703"/>
      <c r="F38" s="752"/>
      <c r="I38" s="703"/>
      <c r="J38" s="703"/>
      <c r="K38" s="703"/>
      <c r="L38" s="703"/>
      <c r="M38" s="703"/>
      <c r="N38" s="703"/>
      <c r="O38" s="703"/>
    </row>
    <row r="39" spans="1:15" s="704" customFormat="1" ht="12.75">
      <c r="A39" s="757"/>
      <c r="B39" s="757"/>
      <c r="C39" s="703"/>
      <c r="F39" s="752"/>
      <c r="I39" s="703"/>
      <c r="J39" s="703"/>
      <c r="K39" s="703"/>
      <c r="L39" s="703"/>
      <c r="M39" s="703"/>
      <c r="N39" s="703"/>
      <c r="O39" s="703"/>
    </row>
    <row r="40" spans="1:15" s="704" customFormat="1" ht="12.75">
      <c r="A40" s="757"/>
      <c r="B40" s="757"/>
      <c r="C40" s="703"/>
      <c r="F40" s="752"/>
      <c r="I40" s="703"/>
      <c r="J40" s="703"/>
      <c r="K40" s="703"/>
      <c r="L40" s="703"/>
      <c r="M40" s="703"/>
      <c r="N40" s="703"/>
      <c r="O40" s="703"/>
    </row>
    <row r="41" spans="1:15" s="704" customFormat="1" ht="12.75">
      <c r="A41" s="757"/>
      <c r="B41" s="757"/>
      <c r="C41" s="703"/>
      <c r="F41" s="752"/>
      <c r="I41" s="703"/>
      <c r="J41" s="703"/>
      <c r="K41" s="703"/>
      <c r="L41" s="703"/>
      <c r="M41" s="703"/>
      <c r="N41" s="703"/>
      <c r="O41" s="703"/>
    </row>
    <row r="42" spans="1:15" s="704" customFormat="1" ht="12.75">
      <c r="A42" s="757"/>
      <c r="B42" s="757"/>
      <c r="C42" s="703"/>
      <c r="F42" s="752"/>
      <c r="I42" s="703"/>
      <c r="J42" s="703"/>
      <c r="K42" s="703"/>
      <c r="L42" s="703"/>
      <c r="M42" s="703"/>
      <c r="N42" s="703"/>
      <c r="O42" s="703"/>
    </row>
    <row r="43" spans="1:15" s="704" customFormat="1" ht="12.75">
      <c r="A43" s="757"/>
      <c r="B43" s="757"/>
      <c r="C43" s="703"/>
      <c r="F43" s="752"/>
      <c r="I43" s="703"/>
      <c r="J43" s="703"/>
      <c r="K43" s="703"/>
      <c r="L43" s="703"/>
      <c r="M43" s="703"/>
      <c r="N43" s="703"/>
      <c r="O43" s="703"/>
    </row>
    <row r="44" spans="1:15" s="704" customFormat="1" ht="12.75">
      <c r="A44" s="757"/>
      <c r="B44" s="757"/>
      <c r="C44" s="703"/>
      <c r="F44" s="752"/>
      <c r="I44" s="703"/>
      <c r="J44" s="703"/>
      <c r="K44" s="703"/>
      <c r="L44" s="703"/>
      <c r="M44" s="703"/>
      <c r="N44" s="703"/>
      <c r="O44" s="703"/>
    </row>
    <row r="45" spans="1:15" s="704" customFormat="1" ht="12.75">
      <c r="A45" s="757"/>
      <c r="B45" s="757"/>
      <c r="C45" s="703"/>
      <c r="F45" s="752"/>
      <c r="I45" s="703"/>
      <c r="J45" s="703"/>
      <c r="K45" s="703"/>
      <c r="L45" s="703"/>
      <c r="M45" s="703"/>
      <c r="N45" s="703"/>
      <c r="O45" s="703"/>
    </row>
    <row r="46" spans="1:15" s="704" customFormat="1" ht="12.75">
      <c r="A46" s="757"/>
      <c r="B46" s="757"/>
      <c r="C46" s="703"/>
      <c r="F46" s="752"/>
      <c r="I46" s="703"/>
      <c r="J46" s="703"/>
      <c r="K46" s="703"/>
      <c r="L46" s="703"/>
      <c r="M46" s="703"/>
      <c r="N46" s="703"/>
      <c r="O46" s="703"/>
    </row>
    <row r="47" spans="1:15" s="704" customFormat="1" ht="12.75">
      <c r="A47" s="757"/>
      <c r="B47" s="757"/>
      <c r="C47" s="703"/>
      <c r="F47" s="752"/>
      <c r="I47" s="703"/>
      <c r="J47" s="703"/>
      <c r="K47" s="703"/>
      <c r="L47" s="703"/>
      <c r="M47" s="703"/>
      <c r="N47" s="703"/>
      <c r="O47" s="703"/>
    </row>
    <row r="48" spans="1:15" s="704" customFormat="1" ht="12.75">
      <c r="A48" s="757"/>
      <c r="B48" s="757"/>
      <c r="C48" s="703"/>
      <c r="F48" s="752"/>
      <c r="I48" s="703"/>
      <c r="J48" s="703"/>
      <c r="K48" s="703"/>
      <c r="L48" s="703"/>
      <c r="M48" s="703"/>
      <c r="N48" s="703"/>
      <c r="O48" s="703"/>
    </row>
    <row r="49" spans="1:15" s="704" customFormat="1" ht="12.75">
      <c r="A49" s="757"/>
      <c r="B49" s="757"/>
      <c r="C49" s="703"/>
      <c r="F49" s="752"/>
      <c r="I49" s="703"/>
      <c r="J49" s="703"/>
      <c r="K49" s="703"/>
      <c r="L49" s="703"/>
      <c r="M49" s="703"/>
      <c r="N49" s="703"/>
      <c r="O49" s="703"/>
    </row>
    <row r="50" spans="1:15" s="704" customFormat="1" ht="12.75">
      <c r="A50" s="757"/>
      <c r="B50" s="757"/>
      <c r="C50" s="703"/>
      <c r="F50" s="752"/>
      <c r="I50" s="703"/>
      <c r="J50" s="703"/>
      <c r="K50" s="703"/>
      <c r="L50" s="703"/>
      <c r="M50" s="703"/>
      <c r="N50" s="703"/>
      <c r="O50" s="703"/>
    </row>
    <row r="51" spans="1:15" s="704" customFormat="1" ht="12.75">
      <c r="A51" s="757"/>
      <c r="B51" s="757"/>
      <c r="C51" s="703"/>
      <c r="F51" s="752"/>
      <c r="I51" s="703"/>
      <c r="J51" s="703"/>
      <c r="K51" s="703"/>
      <c r="L51" s="703"/>
      <c r="M51" s="703"/>
      <c r="N51" s="703"/>
      <c r="O51" s="703"/>
    </row>
    <row r="52" spans="1:15" s="704" customFormat="1" ht="12.75">
      <c r="A52" s="757"/>
      <c r="B52" s="757"/>
      <c r="C52" s="703"/>
      <c r="F52" s="752"/>
      <c r="I52" s="703"/>
      <c r="J52" s="703"/>
      <c r="K52" s="703"/>
      <c r="L52" s="703"/>
      <c r="M52" s="703"/>
      <c r="N52" s="703"/>
      <c r="O52" s="703"/>
    </row>
    <row r="53" spans="1:15" s="704" customFormat="1" ht="12.75">
      <c r="A53" s="757"/>
      <c r="B53" s="757"/>
      <c r="C53" s="703"/>
      <c r="F53" s="752"/>
      <c r="I53" s="703"/>
      <c r="J53" s="703"/>
      <c r="K53" s="703"/>
      <c r="L53" s="703"/>
      <c r="M53" s="703"/>
      <c r="N53" s="703"/>
      <c r="O53" s="703"/>
    </row>
    <row r="54" spans="1:15" s="704" customFormat="1" ht="12.75">
      <c r="A54" s="757"/>
      <c r="B54" s="757"/>
      <c r="C54" s="703"/>
      <c r="F54" s="752"/>
      <c r="I54" s="703"/>
      <c r="J54" s="703"/>
      <c r="K54" s="703"/>
      <c r="L54" s="703"/>
      <c r="M54" s="703"/>
      <c r="N54" s="703"/>
      <c r="O54" s="703"/>
    </row>
    <row r="55" spans="1:15" s="704" customFormat="1" ht="12.75">
      <c r="A55" s="757"/>
      <c r="B55" s="757"/>
      <c r="C55" s="703"/>
      <c r="F55" s="752"/>
      <c r="I55" s="703"/>
      <c r="J55" s="703"/>
      <c r="K55" s="703"/>
      <c r="L55" s="703"/>
      <c r="M55" s="703"/>
      <c r="N55" s="703"/>
      <c r="O55" s="703"/>
    </row>
    <row r="56" spans="1:15" s="704" customFormat="1" ht="12.75">
      <c r="A56" s="757"/>
      <c r="B56" s="757"/>
      <c r="C56" s="703"/>
      <c r="F56" s="752"/>
      <c r="I56" s="703"/>
      <c r="J56" s="703"/>
      <c r="K56" s="703"/>
      <c r="L56" s="703"/>
      <c r="M56" s="703"/>
      <c r="N56" s="703"/>
      <c r="O56" s="703"/>
    </row>
    <row r="57" spans="1:15" s="704" customFormat="1" ht="12.75">
      <c r="A57" s="757"/>
      <c r="B57" s="757"/>
      <c r="C57" s="703"/>
      <c r="F57" s="752"/>
      <c r="I57" s="703"/>
      <c r="J57" s="703"/>
      <c r="K57" s="703"/>
      <c r="L57" s="703"/>
      <c r="M57" s="703"/>
      <c r="N57" s="703"/>
      <c r="O57" s="703"/>
    </row>
    <row r="58" spans="1:15" s="704" customFormat="1" ht="12.75">
      <c r="A58" s="757"/>
      <c r="B58" s="757"/>
      <c r="C58" s="703"/>
      <c r="F58" s="752"/>
      <c r="I58" s="703"/>
      <c r="J58" s="703"/>
      <c r="K58" s="703"/>
      <c r="L58" s="703"/>
      <c r="M58" s="703"/>
      <c r="N58" s="703"/>
      <c r="O58" s="703"/>
    </row>
    <row r="59" spans="1:15" s="704" customFormat="1" ht="12.75">
      <c r="A59" s="757"/>
      <c r="B59" s="757"/>
      <c r="C59" s="703"/>
      <c r="F59" s="752"/>
      <c r="I59" s="703"/>
      <c r="J59" s="703"/>
      <c r="K59" s="703"/>
      <c r="L59" s="703"/>
      <c r="M59" s="703"/>
      <c r="N59" s="703"/>
      <c r="O59" s="703"/>
    </row>
    <row r="60" spans="1:15" s="704" customFormat="1" ht="12.75">
      <c r="A60" s="757"/>
      <c r="B60" s="757"/>
      <c r="C60" s="703"/>
      <c r="F60" s="752"/>
      <c r="I60" s="703"/>
      <c r="J60" s="703"/>
      <c r="K60" s="703"/>
      <c r="L60" s="703"/>
      <c r="M60" s="703"/>
      <c r="N60" s="703"/>
      <c r="O60" s="703"/>
    </row>
    <row r="61" spans="1:15" s="704" customFormat="1" ht="12.75">
      <c r="A61" s="757"/>
      <c r="B61" s="757"/>
      <c r="C61" s="703"/>
      <c r="F61" s="752"/>
      <c r="I61" s="703"/>
      <c r="J61" s="703"/>
      <c r="K61" s="703"/>
      <c r="L61" s="703"/>
      <c r="M61" s="703"/>
      <c r="N61" s="703"/>
      <c r="O61" s="703"/>
    </row>
    <row r="62" spans="1:15" s="704" customFormat="1" ht="12.75">
      <c r="A62" s="757"/>
      <c r="B62" s="757"/>
      <c r="C62" s="703"/>
      <c r="F62" s="752"/>
      <c r="I62" s="703"/>
      <c r="J62" s="703"/>
      <c r="K62" s="703"/>
      <c r="L62" s="703"/>
      <c r="M62" s="703"/>
      <c r="N62" s="703"/>
      <c r="O62" s="703"/>
    </row>
    <row r="63" spans="1:15" s="704" customFormat="1" ht="12.75">
      <c r="A63" s="757"/>
      <c r="B63" s="757"/>
      <c r="C63" s="703"/>
      <c r="F63" s="752"/>
      <c r="I63" s="703"/>
      <c r="J63" s="703"/>
      <c r="K63" s="703"/>
      <c r="L63" s="703"/>
      <c r="M63" s="703"/>
      <c r="N63" s="703"/>
      <c r="O63" s="703"/>
    </row>
    <row r="64" spans="1:15" s="704" customFormat="1" ht="12.75">
      <c r="A64" s="757"/>
      <c r="B64" s="757"/>
      <c r="C64" s="703"/>
      <c r="F64" s="752"/>
      <c r="I64" s="703"/>
      <c r="J64" s="703"/>
      <c r="K64" s="703"/>
      <c r="L64" s="703"/>
      <c r="M64" s="703"/>
      <c r="N64" s="703"/>
      <c r="O64" s="703"/>
    </row>
    <row r="65" spans="1:15" s="704" customFormat="1" ht="12.75">
      <c r="A65" s="757"/>
      <c r="B65" s="757"/>
      <c r="C65" s="703"/>
      <c r="F65" s="752"/>
      <c r="I65" s="703"/>
      <c r="J65" s="703"/>
      <c r="K65" s="703"/>
      <c r="L65" s="703"/>
      <c r="M65" s="703"/>
      <c r="N65" s="703"/>
      <c r="O65" s="703"/>
    </row>
    <row r="66" spans="1:15" s="704" customFormat="1" ht="12.75">
      <c r="A66" s="757"/>
      <c r="B66" s="757"/>
      <c r="C66" s="703"/>
      <c r="F66" s="752"/>
      <c r="I66" s="703"/>
      <c r="J66" s="703"/>
      <c r="K66" s="703"/>
      <c r="L66" s="703"/>
      <c r="M66" s="703"/>
      <c r="N66" s="703"/>
      <c r="O66" s="703"/>
    </row>
    <row r="67" spans="1:15" s="704" customFormat="1" ht="12.75">
      <c r="A67" s="757"/>
      <c r="B67" s="757"/>
      <c r="C67" s="703"/>
      <c r="F67" s="752"/>
      <c r="I67" s="703"/>
      <c r="J67" s="703"/>
      <c r="K67" s="703"/>
      <c r="L67" s="703"/>
      <c r="M67" s="703"/>
      <c r="N67" s="703"/>
      <c r="O67" s="703"/>
    </row>
    <row r="68" spans="1:15" s="704" customFormat="1" ht="12.75">
      <c r="A68" s="757"/>
      <c r="B68" s="757"/>
      <c r="C68" s="703"/>
      <c r="F68" s="752"/>
      <c r="I68" s="703"/>
      <c r="J68" s="703"/>
      <c r="K68" s="703"/>
      <c r="L68" s="703"/>
      <c r="M68" s="703"/>
      <c r="N68" s="703"/>
      <c r="O68" s="703"/>
    </row>
    <row r="69" spans="1:15" s="704" customFormat="1" ht="12.75">
      <c r="A69" s="757"/>
      <c r="B69" s="757"/>
      <c r="C69" s="703"/>
      <c r="F69" s="752"/>
      <c r="I69" s="703"/>
      <c r="J69" s="703"/>
      <c r="K69" s="703"/>
      <c r="L69" s="703"/>
      <c r="M69" s="703"/>
      <c r="N69" s="703"/>
      <c r="O69" s="703"/>
    </row>
    <row r="70" spans="1:15" s="704" customFormat="1" ht="12.75">
      <c r="A70" s="757"/>
      <c r="B70" s="757"/>
      <c r="C70" s="703"/>
      <c r="F70" s="752"/>
      <c r="I70" s="703"/>
      <c r="J70" s="703"/>
      <c r="K70" s="703"/>
      <c r="L70" s="703"/>
      <c r="M70" s="703"/>
      <c r="N70" s="703"/>
      <c r="O70" s="703"/>
    </row>
    <row r="71" spans="1:15" s="704" customFormat="1" ht="12.75">
      <c r="A71" s="757"/>
      <c r="B71" s="757"/>
      <c r="C71" s="703"/>
      <c r="F71" s="752"/>
      <c r="I71" s="703"/>
      <c r="J71" s="703"/>
      <c r="K71" s="703"/>
      <c r="L71" s="703"/>
      <c r="M71" s="703"/>
      <c r="N71" s="703"/>
      <c r="O71" s="703"/>
    </row>
    <row r="72" spans="1:15" s="704" customFormat="1" ht="12.75">
      <c r="A72" s="757"/>
      <c r="B72" s="757"/>
      <c r="C72" s="703"/>
      <c r="F72" s="752"/>
      <c r="I72" s="703"/>
      <c r="J72" s="703"/>
      <c r="K72" s="703"/>
      <c r="L72" s="703"/>
      <c r="M72" s="703"/>
      <c r="N72" s="703"/>
      <c r="O72" s="703"/>
    </row>
    <row r="73" spans="1:15" s="704" customFormat="1" ht="12.75">
      <c r="A73" s="757"/>
      <c r="B73" s="757"/>
      <c r="C73" s="703"/>
      <c r="F73" s="752"/>
      <c r="I73" s="703"/>
      <c r="J73" s="703"/>
      <c r="K73" s="703"/>
      <c r="L73" s="703"/>
      <c r="M73" s="703"/>
      <c r="N73" s="703"/>
      <c r="O73" s="703"/>
    </row>
    <row r="74" spans="1:15" s="704" customFormat="1" ht="12.75">
      <c r="A74" s="757"/>
      <c r="B74" s="757"/>
      <c r="C74" s="703"/>
      <c r="F74" s="752"/>
      <c r="I74" s="703"/>
      <c r="J74" s="703"/>
      <c r="K74" s="703"/>
      <c r="L74" s="703"/>
      <c r="M74" s="703"/>
      <c r="N74" s="703"/>
      <c r="O74" s="703"/>
    </row>
    <row r="75" spans="1:15" s="704" customFormat="1" ht="12.75">
      <c r="A75" s="757"/>
      <c r="B75" s="757"/>
      <c r="C75" s="703"/>
      <c r="F75" s="752"/>
      <c r="I75" s="703"/>
      <c r="J75" s="703"/>
      <c r="K75" s="703"/>
      <c r="L75" s="703"/>
      <c r="M75" s="703"/>
      <c r="N75" s="703"/>
      <c r="O75" s="703"/>
    </row>
    <row r="76" spans="1:15" s="704" customFormat="1" ht="12.75">
      <c r="A76" s="757"/>
      <c r="B76" s="757"/>
      <c r="C76" s="703"/>
      <c r="F76" s="752"/>
      <c r="I76" s="703"/>
      <c r="J76" s="703"/>
      <c r="K76" s="703"/>
      <c r="L76" s="703"/>
      <c r="M76" s="703"/>
      <c r="N76" s="703"/>
      <c r="O76" s="703"/>
    </row>
    <row r="77" spans="1:15" s="704" customFormat="1" ht="12.75">
      <c r="A77" s="757"/>
      <c r="B77" s="757"/>
      <c r="C77" s="703"/>
      <c r="F77" s="752"/>
      <c r="I77" s="703"/>
      <c r="J77" s="703"/>
      <c r="K77" s="703"/>
      <c r="L77" s="703"/>
      <c r="M77" s="703"/>
      <c r="N77" s="703"/>
      <c r="O77" s="703"/>
    </row>
    <row r="78" spans="1:15" s="704" customFormat="1" ht="12.75">
      <c r="A78" s="757"/>
      <c r="B78" s="757"/>
      <c r="C78" s="703"/>
      <c r="F78" s="752"/>
      <c r="I78" s="703"/>
      <c r="J78" s="703"/>
      <c r="K78" s="703"/>
      <c r="L78" s="703"/>
      <c r="M78" s="703"/>
      <c r="N78" s="703"/>
      <c r="O78" s="703"/>
    </row>
    <row r="79" spans="1:15" s="704" customFormat="1" ht="12.75">
      <c r="A79" s="757"/>
      <c r="B79" s="757"/>
      <c r="C79" s="703"/>
      <c r="F79" s="752"/>
      <c r="I79" s="703"/>
      <c r="J79" s="703"/>
      <c r="K79" s="703"/>
      <c r="L79" s="703"/>
      <c r="M79" s="703"/>
      <c r="N79" s="703"/>
      <c r="O79" s="703"/>
    </row>
    <row r="80" spans="1:15" s="704" customFormat="1" ht="12.75">
      <c r="A80" s="757"/>
      <c r="B80" s="757"/>
      <c r="C80" s="703"/>
      <c r="F80" s="752"/>
      <c r="I80" s="703"/>
      <c r="J80" s="703"/>
      <c r="K80" s="703"/>
      <c r="L80" s="703"/>
      <c r="M80" s="703"/>
      <c r="N80" s="703"/>
      <c r="O80" s="703"/>
    </row>
    <row r="81" spans="1:15" s="704" customFormat="1" ht="12.75">
      <c r="A81" s="757"/>
      <c r="B81" s="757"/>
      <c r="C81" s="703"/>
      <c r="F81" s="752"/>
      <c r="I81" s="703"/>
      <c r="J81" s="703"/>
      <c r="K81" s="703"/>
      <c r="L81" s="703"/>
      <c r="M81" s="703"/>
      <c r="N81" s="703"/>
      <c r="O81" s="703"/>
    </row>
    <row r="82" spans="1:15" s="704" customFormat="1" ht="12.75">
      <c r="A82" s="757"/>
      <c r="B82" s="757"/>
      <c r="C82" s="703"/>
      <c r="F82" s="752"/>
      <c r="I82" s="703"/>
      <c r="J82" s="703"/>
      <c r="K82" s="703"/>
      <c r="L82" s="703"/>
      <c r="M82" s="703"/>
      <c r="N82" s="703"/>
      <c r="O82" s="703"/>
    </row>
    <row r="83" spans="1:15" s="704" customFormat="1" ht="12.75">
      <c r="A83" s="757"/>
      <c r="B83" s="757"/>
      <c r="C83" s="703"/>
      <c r="F83" s="752"/>
      <c r="I83" s="703"/>
      <c r="J83" s="703"/>
      <c r="K83" s="703"/>
      <c r="L83" s="703"/>
      <c r="M83" s="703"/>
      <c r="N83" s="703"/>
      <c r="O83" s="703"/>
    </row>
    <row r="84" spans="1:15" s="704" customFormat="1" ht="12.75">
      <c r="A84" s="757"/>
      <c r="B84" s="757"/>
      <c r="C84" s="703"/>
      <c r="F84" s="752"/>
      <c r="I84" s="703"/>
      <c r="J84" s="703"/>
      <c r="K84" s="703"/>
      <c r="L84" s="703"/>
      <c r="M84" s="703"/>
      <c r="N84" s="703"/>
      <c r="O84" s="703"/>
    </row>
    <row r="85" spans="1:15" s="704" customFormat="1" ht="12.75">
      <c r="A85" s="757"/>
      <c r="B85" s="757"/>
      <c r="C85" s="703"/>
      <c r="F85" s="752"/>
      <c r="I85" s="703"/>
      <c r="J85" s="703"/>
      <c r="K85" s="703"/>
      <c r="L85" s="703"/>
      <c r="M85" s="703"/>
      <c r="N85" s="703"/>
      <c r="O85" s="703"/>
    </row>
    <row r="86" spans="1:15" s="704" customFormat="1" ht="12.75">
      <c r="A86" s="757"/>
      <c r="B86" s="757"/>
      <c r="C86" s="703"/>
      <c r="F86" s="752"/>
      <c r="I86" s="703"/>
      <c r="J86" s="703"/>
      <c r="K86" s="703"/>
      <c r="L86" s="703"/>
      <c r="M86" s="703"/>
      <c r="N86" s="703"/>
      <c r="O86" s="703"/>
    </row>
    <row r="87" spans="1:15" s="704" customFormat="1" ht="12.75">
      <c r="A87" s="757"/>
      <c r="B87" s="757"/>
      <c r="C87" s="703"/>
      <c r="F87" s="752"/>
      <c r="I87" s="703"/>
      <c r="J87" s="703"/>
      <c r="K87" s="703"/>
      <c r="L87" s="703"/>
      <c r="M87" s="703"/>
      <c r="N87" s="703"/>
      <c r="O87" s="703"/>
    </row>
    <row r="88" spans="1:15" s="704" customFormat="1" ht="12.75">
      <c r="A88" s="757"/>
      <c r="B88" s="757"/>
      <c r="C88" s="703"/>
      <c r="F88" s="752"/>
      <c r="I88" s="703"/>
      <c r="J88" s="703"/>
      <c r="K88" s="703"/>
      <c r="L88" s="703"/>
      <c r="M88" s="703"/>
      <c r="N88" s="703"/>
      <c r="O88" s="703"/>
    </row>
    <row r="89" spans="1:15" s="704" customFormat="1" ht="12.75">
      <c r="A89" s="757"/>
      <c r="B89" s="757"/>
      <c r="C89" s="703"/>
      <c r="F89" s="752"/>
      <c r="I89" s="703"/>
      <c r="J89" s="703"/>
      <c r="K89" s="703"/>
      <c r="L89" s="703"/>
      <c r="M89" s="703"/>
      <c r="N89" s="703"/>
      <c r="O89" s="703"/>
    </row>
    <row r="90" spans="1:15" s="704" customFormat="1" ht="12.75">
      <c r="A90" s="757"/>
      <c r="B90" s="757"/>
      <c r="C90" s="703"/>
      <c r="F90" s="752"/>
      <c r="I90" s="703"/>
      <c r="J90" s="703"/>
      <c r="K90" s="703"/>
      <c r="L90" s="703"/>
      <c r="M90" s="703"/>
      <c r="N90" s="703"/>
      <c r="O90" s="703"/>
    </row>
    <row r="91" spans="1:15" s="704" customFormat="1" ht="12.75">
      <c r="A91" s="757"/>
      <c r="B91" s="757"/>
      <c r="C91" s="703"/>
      <c r="F91" s="752"/>
      <c r="I91" s="703"/>
      <c r="J91" s="703"/>
      <c r="K91" s="703"/>
      <c r="L91" s="703"/>
      <c r="M91" s="703"/>
      <c r="N91" s="703"/>
      <c r="O91" s="703"/>
    </row>
    <row r="92" spans="1:15" s="704" customFormat="1" ht="12.75">
      <c r="A92" s="757"/>
      <c r="B92" s="757"/>
      <c r="C92" s="703"/>
      <c r="F92" s="752"/>
      <c r="I92" s="703"/>
      <c r="J92" s="703"/>
      <c r="K92" s="703"/>
      <c r="L92" s="703"/>
      <c r="M92" s="703"/>
      <c r="N92" s="703"/>
      <c r="O92" s="703"/>
    </row>
    <row r="93" spans="1:15" s="704" customFormat="1" ht="12.75">
      <c r="A93" s="757"/>
      <c r="B93" s="757"/>
      <c r="C93" s="703"/>
      <c r="F93" s="752"/>
      <c r="I93" s="703"/>
      <c r="J93" s="703"/>
      <c r="K93" s="703"/>
      <c r="L93" s="703"/>
      <c r="M93" s="703"/>
      <c r="N93" s="703"/>
      <c r="O93" s="703"/>
    </row>
    <row r="94" spans="1:15" s="704" customFormat="1" ht="12.75">
      <c r="A94" s="757"/>
      <c r="B94" s="757"/>
      <c r="C94" s="703"/>
      <c r="F94" s="752"/>
      <c r="I94" s="703"/>
      <c r="J94" s="703"/>
      <c r="K94" s="703"/>
      <c r="L94" s="703"/>
      <c r="M94" s="703"/>
      <c r="N94" s="703"/>
      <c r="O94" s="703"/>
    </row>
    <row r="95" spans="1:15" s="704" customFormat="1" ht="12.75">
      <c r="A95" s="757"/>
      <c r="B95" s="757"/>
      <c r="C95" s="703"/>
      <c r="F95" s="752"/>
      <c r="I95" s="703"/>
      <c r="J95" s="703"/>
      <c r="K95" s="703"/>
      <c r="L95" s="703"/>
      <c r="M95" s="703"/>
      <c r="N95" s="703"/>
      <c r="O95" s="703"/>
    </row>
    <row r="96" spans="1:15" s="704" customFormat="1" ht="12.75">
      <c r="A96" s="757"/>
      <c r="B96" s="757"/>
      <c r="C96" s="703"/>
      <c r="F96" s="752"/>
      <c r="I96" s="703"/>
      <c r="J96" s="703"/>
      <c r="K96" s="703"/>
      <c r="L96" s="703"/>
      <c r="M96" s="703"/>
      <c r="N96" s="703"/>
      <c r="O96" s="703"/>
    </row>
    <row r="97" spans="1:15" s="704" customFormat="1" ht="12.75">
      <c r="A97" s="757"/>
      <c r="B97" s="757"/>
      <c r="C97" s="703"/>
      <c r="F97" s="752"/>
      <c r="I97" s="703"/>
      <c r="J97" s="703"/>
      <c r="K97" s="703"/>
      <c r="L97" s="703"/>
      <c r="M97" s="703"/>
      <c r="N97" s="703"/>
      <c r="O97" s="703"/>
    </row>
    <row r="98" spans="1:15" s="704" customFormat="1" ht="12.75">
      <c r="A98" s="757"/>
      <c r="B98" s="757"/>
      <c r="C98" s="703"/>
      <c r="F98" s="752"/>
      <c r="I98" s="703"/>
      <c r="J98" s="703"/>
      <c r="K98" s="703"/>
      <c r="L98" s="703"/>
      <c r="M98" s="703"/>
      <c r="N98" s="703"/>
      <c r="O98" s="703"/>
    </row>
    <row r="99" spans="1:15" s="704" customFormat="1" ht="12.75">
      <c r="A99" s="757"/>
      <c r="B99" s="757"/>
      <c r="C99" s="703"/>
      <c r="F99" s="752"/>
      <c r="I99" s="703"/>
      <c r="J99" s="703"/>
      <c r="K99" s="703"/>
      <c r="L99" s="703"/>
      <c r="M99" s="703"/>
      <c r="N99" s="703"/>
      <c r="O99" s="703"/>
    </row>
    <row r="100" spans="1:15" s="704" customFormat="1" ht="12.75">
      <c r="A100" s="757"/>
      <c r="B100" s="757"/>
      <c r="C100" s="703"/>
      <c r="F100" s="752"/>
      <c r="I100" s="703"/>
      <c r="J100" s="703"/>
      <c r="K100" s="703"/>
      <c r="L100" s="703"/>
      <c r="M100" s="703"/>
      <c r="N100" s="703"/>
      <c r="O100" s="703"/>
    </row>
    <row r="101" spans="1:15" s="704" customFormat="1" ht="12.75">
      <c r="A101" s="757"/>
      <c r="B101" s="757"/>
      <c r="C101" s="703"/>
      <c r="F101" s="752"/>
      <c r="I101" s="703"/>
      <c r="J101" s="703"/>
      <c r="K101" s="703"/>
      <c r="L101" s="703"/>
      <c r="M101" s="703"/>
      <c r="N101" s="703"/>
      <c r="O101" s="703"/>
    </row>
    <row r="102" spans="1:15" s="704" customFormat="1" ht="12.75">
      <c r="A102" s="757"/>
      <c r="B102" s="757"/>
      <c r="C102" s="703"/>
      <c r="F102" s="752"/>
      <c r="I102" s="703"/>
      <c r="J102" s="703"/>
      <c r="K102" s="703"/>
      <c r="L102" s="703"/>
      <c r="M102" s="703"/>
      <c r="N102" s="703"/>
      <c r="O102" s="703"/>
    </row>
    <row r="103" spans="1:15" s="704" customFormat="1" ht="12.75">
      <c r="A103" s="757"/>
      <c r="B103" s="757"/>
      <c r="C103" s="703"/>
      <c r="F103" s="752"/>
      <c r="I103" s="703"/>
      <c r="J103" s="703"/>
      <c r="K103" s="703"/>
      <c r="L103" s="703"/>
      <c r="M103" s="703"/>
      <c r="N103" s="703"/>
      <c r="O103" s="703"/>
    </row>
    <row r="104" spans="1:15" s="704" customFormat="1" ht="12.75">
      <c r="A104" s="757"/>
      <c r="B104" s="757"/>
      <c r="C104" s="703"/>
      <c r="F104" s="752"/>
      <c r="I104" s="703"/>
      <c r="J104" s="703"/>
      <c r="K104" s="703"/>
      <c r="L104" s="703"/>
      <c r="M104" s="703"/>
      <c r="N104" s="703"/>
      <c r="O104" s="703"/>
    </row>
    <row r="105" spans="1:15" s="704" customFormat="1" ht="12.75">
      <c r="A105" s="757"/>
      <c r="B105" s="757"/>
      <c r="C105" s="703"/>
      <c r="F105" s="752"/>
      <c r="I105" s="703"/>
      <c r="J105" s="703"/>
      <c r="K105" s="703"/>
      <c r="L105" s="703"/>
      <c r="M105" s="703"/>
      <c r="N105" s="703"/>
      <c r="O105" s="703"/>
    </row>
    <row r="106" spans="1:15" s="704" customFormat="1" ht="12.75">
      <c r="A106" s="757"/>
      <c r="B106" s="757"/>
      <c r="C106" s="703"/>
      <c r="F106" s="752"/>
      <c r="I106" s="703"/>
      <c r="J106" s="703"/>
      <c r="K106" s="703"/>
      <c r="L106" s="703"/>
      <c r="M106" s="703"/>
      <c r="N106" s="703"/>
      <c r="O106" s="703"/>
    </row>
    <row r="107" spans="1:15" s="704" customFormat="1" ht="12.75">
      <c r="A107" s="757"/>
      <c r="B107" s="757"/>
      <c r="C107" s="703"/>
      <c r="F107" s="752"/>
      <c r="I107" s="703"/>
      <c r="J107" s="703"/>
      <c r="K107" s="703"/>
      <c r="L107" s="703"/>
      <c r="M107" s="703"/>
      <c r="N107" s="703"/>
      <c r="O107" s="703"/>
    </row>
    <row r="108" spans="1:15" s="704" customFormat="1" ht="12.75">
      <c r="A108" s="757"/>
      <c r="B108" s="757"/>
      <c r="C108" s="703"/>
      <c r="F108" s="752"/>
      <c r="I108" s="703"/>
      <c r="J108" s="703"/>
      <c r="K108" s="703"/>
      <c r="L108" s="703"/>
      <c r="M108" s="703"/>
      <c r="N108" s="703"/>
      <c r="O108" s="703"/>
    </row>
    <row r="109" spans="1:15" s="704" customFormat="1" ht="12.75">
      <c r="A109" s="757"/>
      <c r="B109" s="757"/>
      <c r="C109" s="703"/>
      <c r="F109" s="752"/>
      <c r="I109" s="703"/>
      <c r="J109" s="703"/>
      <c r="K109" s="703"/>
      <c r="L109" s="703"/>
      <c r="M109" s="703"/>
      <c r="N109" s="703"/>
      <c r="O109" s="703"/>
    </row>
    <row r="110" spans="1:15" s="704" customFormat="1" ht="12.75">
      <c r="A110" s="757"/>
      <c r="B110" s="757"/>
      <c r="C110" s="703"/>
      <c r="F110" s="752"/>
      <c r="I110" s="703"/>
      <c r="J110" s="703"/>
      <c r="K110" s="703"/>
      <c r="L110" s="703"/>
      <c r="M110" s="703"/>
      <c r="N110" s="703"/>
      <c r="O110" s="703"/>
    </row>
    <row r="111" spans="1:15" s="704" customFormat="1" ht="12.75">
      <c r="A111" s="757"/>
      <c r="B111" s="757"/>
      <c r="C111" s="703"/>
      <c r="F111" s="752"/>
      <c r="I111" s="703"/>
      <c r="J111" s="703"/>
      <c r="K111" s="703"/>
      <c r="L111" s="703"/>
      <c r="M111" s="703"/>
      <c r="N111" s="703"/>
      <c r="O111" s="703"/>
    </row>
    <row r="112" spans="1:15" s="704" customFormat="1" ht="12.75">
      <c r="A112" s="757"/>
      <c r="B112" s="757"/>
      <c r="C112" s="703"/>
      <c r="F112" s="752"/>
      <c r="I112" s="703"/>
      <c r="J112" s="703"/>
      <c r="K112" s="703"/>
      <c r="L112" s="703"/>
      <c r="M112" s="703"/>
      <c r="N112" s="703"/>
      <c r="O112" s="703"/>
    </row>
    <row r="113" spans="1:15" s="704" customFormat="1" ht="12.75">
      <c r="A113" s="757"/>
      <c r="B113" s="757"/>
      <c r="C113" s="703"/>
      <c r="F113" s="752"/>
      <c r="I113" s="703"/>
      <c r="J113" s="703"/>
      <c r="K113" s="703"/>
      <c r="L113" s="703"/>
      <c r="M113" s="703"/>
      <c r="N113" s="703"/>
      <c r="O113" s="703"/>
    </row>
    <row r="114" spans="1:15" s="704" customFormat="1" ht="12.75">
      <c r="A114" s="758"/>
      <c r="B114" s="758"/>
      <c r="C114" s="703"/>
      <c r="F114" s="752"/>
      <c r="I114" s="703"/>
      <c r="J114" s="703"/>
      <c r="K114" s="703"/>
      <c r="L114" s="703"/>
      <c r="M114" s="703"/>
      <c r="N114" s="703"/>
      <c r="O114" s="703"/>
    </row>
    <row r="115" spans="1:15" s="704" customFormat="1" ht="12.75">
      <c r="A115" s="758"/>
      <c r="B115" s="758"/>
      <c r="C115" s="703"/>
      <c r="F115" s="752"/>
      <c r="I115" s="703"/>
      <c r="J115" s="703"/>
      <c r="K115" s="703"/>
      <c r="L115" s="703"/>
      <c r="M115" s="703"/>
      <c r="N115" s="703"/>
      <c r="O115" s="703"/>
    </row>
    <row r="116" spans="1:15" s="704" customFormat="1" ht="12.75">
      <c r="A116" s="758"/>
      <c r="B116" s="758"/>
      <c r="C116" s="703"/>
      <c r="F116" s="752"/>
      <c r="I116" s="703"/>
      <c r="J116" s="703"/>
      <c r="K116" s="703"/>
      <c r="L116" s="703"/>
      <c r="M116" s="703"/>
      <c r="N116" s="703"/>
      <c r="O116" s="703"/>
    </row>
    <row r="117" spans="1:15" s="704" customFormat="1" ht="12.75">
      <c r="A117" s="758"/>
      <c r="B117" s="758"/>
      <c r="C117" s="703"/>
      <c r="F117" s="752"/>
      <c r="I117" s="703"/>
      <c r="J117" s="703"/>
      <c r="K117" s="703"/>
      <c r="L117" s="703"/>
      <c r="M117" s="703"/>
      <c r="N117" s="703"/>
      <c r="O117" s="703"/>
    </row>
    <row r="118" spans="1:15" s="704" customFormat="1" ht="12.75">
      <c r="A118" s="758"/>
      <c r="B118" s="758"/>
      <c r="C118" s="703"/>
      <c r="F118" s="752"/>
      <c r="I118" s="703"/>
      <c r="J118" s="703"/>
      <c r="K118" s="703"/>
      <c r="L118" s="703"/>
      <c r="M118" s="703"/>
      <c r="N118" s="703"/>
      <c r="O118" s="703"/>
    </row>
    <row r="119" spans="1:15" s="704" customFormat="1" ht="12.75">
      <c r="A119" s="758"/>
      <c r="B119" s="758"/>
      <c r="C119" s="703"/>
      <c r="F119" s="752"/>
      <c r="I119" s="703"/>
      <c r="J119" s="703"/>
      <c r="K119" s="703"/>
      <c r="L119" s="703"/>
      <c r="M119" s="703"/>
      <c r="N119" s="703"/>
      <c r="O119" s="703"/>
    </row>
    <row r="120" spans="1:15" s="704" customFormat="1" ht="12.75">
      <c r="A120" s="758"/>
      <c r="B120" s="758"/>
      <c r="C120" s="703"/>
      <c r="F120" s="752"/>
      <c r="I120" s="703"/>
      <c r="J120" s="703"/>
      <c r="K120" s="703"/>
      <c r="L120" s="703"/>
      <c r="M120" s="703"/>
      <c r="N120" s="703"/>
      <c r="O120" s="703"/>
    </row>
    <row r="121" spans="1:15" s="704" customFormat="1" ht="12.75">
      <c r="A121" s="758"/>
      <c r="B121" s="758"/>
      <c r="C121" s="703"/>
      <c r="F121" s="752"/>
      <c r="I121" s="703"/>
      <c r="J121" s="703"/>
      <c r="K121" s="703"/>
      <c r="L121" s="703"/>
      <c r="M121" s="703"/>
      <c r="N121" s="703"/>
      <c r="O121" s="703"/>
    </row>
    <row r="122" spans="1:15" s="704" customFormat="1" ht="12.75">
      <c r="A122" s="758"/>
      <c r="B122" s="758"/>
      <c r="C122" s="703"/>
      <c r="F122" s="752"/>
      <c r="I122" s="703"/>
      <c r="J122" s="703"/>
      <c r="K122" s="703"/>
      <c r="L122" s="703"/>
      <c r="M122" s="703"/>
      <c r="N122" s="703"/>
      <c r="O122" s="703"/>
    </row>
    <row r="123" spans="1:15" s="704" customFormat="1" ht="12.75">
      <c r="A123" s="758"/>
      <c r="B123" s="758"/>
      <c r="C123" s="703"/>
      <c r="F123" s="752"/>
      <c r="I123" s="703"/>
      <c r="J123" s="703"/>
      <c r="K123" s="703"/>
      <c r="L123" s="703"/>
      <c r="M123" s="703"/>
      <c r="N123" s="703"/>
      <c r="O123" s="703"/>
    </row>
    <row r="124" spans="1:15" s="704" customFormat="1" ht="12.75">
      <c r="A124" s="758"/>
      <c r="B124" s="758"/>
      <c r="C124" s="703"/>
      <c r="F124" s="752"/>
      <c r="I124" s="703"/>
      <c r="J124" s="703"/>
      <c r="K124" s="703"/>
      <c r="L124" s="703"/>
      <c r="M124" s="703"/>
      <c r="N124" s="703"/>
      <c r="O124" s="703"/>
    </row>
    <row r="125" spans="1:15" s="704" customFormat="1" ht="12.75">
      <c r="A125" s="758"/>
      <c r="B125" s="758"/>
      <c r="C125" s="703"/>
      <c r="F125" s="752"/>
      <c r="I125" s="703"/>
      <c r="J125" s="703"/>
      <c r="K125" s="703"/>
      <c r="L125" s="703"/>
      <c r="M125" s="703"/>
      <c r="N125" s="703"/>
      <c r="O125" s="703"/>
    </row>
    <row r="126" spans="1:15" s="704" customFormat="1" ht="12.75">
      <c r="A126" s="758"/>
      <c r="B126" s="758"/>
      <c r="C126" s="703"/>
      <c r="F126" s="752"/>
      <c r="I126" s="703"/>
      <c r="J126" s="703"/>
      <c r="K126" s="703"/>
      <c r="L126" s="703"/>
      <c r="M126" s="703"/>
      <c r="N126" s="703"/>
      <c r="O126" s="703"/>
    </row>
    <row r="127" spans="1:15" s="704" customFormat="1" ht="12.75">
      <c r="A127" s="758"/>
      <c r="B127" s="758"/>
      <c r="C127" s="703"/>
      <c r="F127" s="752"/>
      <c r="I127" s="703"/>
      <c r="J127" s="703"/>
      <c r="K127" s="703"/>
      <c r="L127" s="703"/>
      <c r="M127" s="703"/>
      <c r="N127" s="703"/>
      <c r="O127" s="703"/>
    </row>
    <row r="128" spans="1:15" s="704" customFormat="1" ht="12.75">
      <c r="A128" s="758"/>
      <c r="B128" s="758"/>
      <c r="C128" s="703"/>
      <c r="F128" s="752"/>
      <c r="I128" s="703"/>
      <c r="J128" s="703"/>
      <c r="K128" s="703"/>
      <c r="L128" s="703"/>
      <c r="M128" s="703"/>
      <c r="N128" s="703"/>
      <c r="O128" s="703"/>
    </row>
    <row r="129" spans="1:15" s="704" customFormat="1" ht="12.75">
      <c r="A129" s="758"/>
      <c r="B129" s="758"/>
      <c r="C129" s="703"/>
      <c r="F129" s="752"/>
      <c r="I129" s="703"/>
      <c r="J129" s="703"/>
      <c r="K129" s="703"/>
      <c r="L129" s="703"/>
      <c r="M129" s="703"/>
      <c r="N129" s="703"/>
      <c r="O129" s="703"/>
    </row>
    <row r="130" spans="1:15" s="704" customFormat="1" ht="12.75">
      <c r="A130" s="758"/>
      <c r="B130" s="758"/>
      <c r="C130" s="703"/>
      <c r="F130" s="752"/>
      <c r="I130" s="703"/>
      <c r="J130" s="703"/>
      <c r="K130" s="703"/>
      <c r="L130" s="703"/>
      <c r="M130" s="703"/>
      <c r="N130" s="703"/>
      <c r="O130" s="703"/>
    </row>
    <row r="131" spans="1:15" s="704" customFormat="1" ht="12.75">
      <c r="A131" s="758"/>
      <c r="B131" s="758"/>
      <c r="C131" s="703"/>
      <c r="F131" s="752"/>
      <c r="I131" s="703"/>
      <c r="J131" s="703"/>
      <c r="K131" s="703"/>
      <c r="L131" s="703"/>
      <c r="M131" s="703"/>
      <c r="N131" s="703"/>
      <c r="O131" s="703"/>
    </row>
    <row r="132" spans="1:15" s="704" customFormat="1" ht="12.75">
      <c r="A132" s="758"/>
      <c r="B132" s="758"/>
      <c r="C132" s="703"/>
      <c r="F132" s="752"/>
      <c r="I132" s="703"/>
      <c r="J132" s="703"/>
      <c r="K132" s="703"/>
      <c r="L132" s="703"/>
      <c r="M132" s="703"/>
      <c r="N132" s="703"/>
      <c r="O132" s="703"/>
    </row>
    <row r="133" spans="1:15" s="704" customFormat="1" ht="12.75">
      <c r="A133" s="758"/>
      <c r="B133" s="758"/>
      <c r="C133" s="703"/>
      <c r="F133" s="752"/>
      <c r="I133" s="703"/>
      <c r="J133" s="703"/>
      <c r="K133" s="703"/>
      <c r="L133" s="703"/>
      <c r="M133" s="703"/>
      <c r="N133" s="703"/>
      <c r="O133" s="703"/>
    </row>
    <row r="134" spans="1:15" s="704" customFormat="1" ht="12.75">
      <c r="A134" s="758"/>
      <c r="B134" s="758"/>
      <c r="C134" s="703"/>
      <c r="F134" s="752"/>
      <c r="I134" s="703"/>
      <c r="J134" s="703"/>
      <c r="K134" s="703"/>
      <c r="L134" s="703"/>
      <c r="M134" s="703"/>
      <c r="N134" s="703"/>
      <c r="O134" s="703"/>
    </row>
    <row r="135" spans="1:15" s="704" customFormat="1" ht="12.75">
      <c r="A135" s="758"/>
      <c r="B135" s="758"/>
      <c r="C135" s="703"/>
      <c r="F135" s="752"/>
      <c r="I135" s="703"/>
      <c r="J135" s="703"/>
      <c r="K135" s="703"/>
      <c r="L135" s="703"/>
      <c r="M135" s="703"/>
      <c r="N135" s="703"/>
      <c r="O135" s="703"/>
    </row>
    <row r="136" spans="1:15" s="704" customFormat="1" ht="12.75">
      <c r="A136" s="758"/>
      <c r="B136" s="758"/>
      <c r="C136" s="703"/>
      <c r="F136" s="752"/>
      <c r="I136" s="703"/>
      <c r="J136" s="703"/>
      <c r="K136" s="703"/>
      <c r="L136" s="703"/>
      <c r="M136" s="703"/>
      <c r="N136" s="703"/>
      <c r="O136" s="703"/>
    </row>
    <row r="137" spans="1:15" s="704" customFormat="1" ht="12.75">
      <c r="A137" s="758"/>
      <c r="B137" s="758"/>
      <c r="C137" s="703"/>
      <c r="F137" s="752"/>
      <c r="I137" s="703"/>
      <c r="J137" s="703"/>
      <c r="K137" s="703"/>
      <c r="L137" s="703"/>
      <c r="M137" s="703"/>
      <c r="N137" s="703"/>
      <c r="O137" s="703"/>
    </row>
    <row r="138" spans="1:15" s="704" customFormat="1" ht="12.75">
      <c r="A138" s="758"/>
      <c r="B138" s="758"/>
      <c r="C138" s="703"/>
      <c r="F138" s="752"/>
      <c r="I138" s="703"/>
      <c r="J138" s="703"/>
      <c r="K138" s="703"/>
      <c r="L138" s="703"/>
      <c r="M138" s="703"/>
      <c r="N138" s="703"/>
      <c r="O138" s="703"/>
    </row>
    <row r="139" spans="1:15" s="704" customFormat="1" ht="12.75">
      <c r="A139" s="758"/>
      <c r="B139" s="758"/>
      <c r="C139" s="703"/>
      <c r="F139" s="752"/>
      <c r="I139" s="703"/>
      <c r="J139" s="703"/>
      <c r="K139" s="703"/>
      <c r="L139" s="703"/>
      <c r="M139" s="703"/>
      <c r="N139" s="703"/>
      <c r="O139" s="703"/>
    </row>
    <row r="140" spans="1:15" s="704" customFormat="1" ht="12.75">
      <c r="A140" s="758"/>
      <c r="B140" s="758"/>
      <c r="C140" s="703"/>
      <c r="F140" s="752"/>
      <c r="I140" s="703"/>
      <c r="J140" s="703"/>
      <c r="K140" s="703"/>
      <c r="L140" s="703"/>
      <c r="M140" s="703"/>
      <c r="N140" s="703"/>
      <c r="O140" s="703"/>
    </row>
    <row r="141" spans="1:15" s="704" customFormat="1" ht="12.75">
      <c r="A141" s="758"/>
      <c r="B141" s="758"/>
      <c r="C141" s="703"/>
      <c r="F141" s="752"/>
      <c r="I141" s="703"/>
      <c r="J141" s="703"/>
      <c r="K141" s="703"/>
      <c r="L141" s="703"/>
      <c r="M141" s="703"/>
      <c r="N141" s="703"/>
      <c r="O141" s="703"/>
    </row>
    <row r="142" spans="1:15" s="704" customFormat="1" ht="12.75">
      <c r="A142" s="758"/>
      <c r="B142" s="758"/>
      <c r="C142" s="703"/>
      <c r="F142" s="752"/>
      <c r="I142" s="703"/>
      <c r="J142" s="703"/>
      <c r="K142" s="703"/>
      <c r="L142" s="703"/>
      <c r="M142" s="703"/>
      <c r="N142" s="703"/>
      <c r="O142" s="703"/>
    </row>
    <row r="143" spans="1:15" s="704" customFormat="1" ht="12.75">
      <c r="A143" s="758"/>
      <c r="B143" s="758"/>
      <c r="C143" s="703"/>
      <c r="F143" s="752"/>
      <c r="I143" s="703"/>
      <c r="J143" s="703"/>
      <c r="K143" s="703"/>
      <c r="L143" s="703"/>
      <c r="M143" s="703"/>
      <c r="N143" s="703"/>
      <c r="O143" s="703"/>
    </row>
    <row r="144" spans="1:15" s="704" customFormat="1" ht="12.75">
      <c r="A144" s="758"/>
      <c r="B144" s="758"/>
      <c r="C144" s="703"/>
      <c r="F144" s="752"/>
      <c r="I144" s="703"/>
      <c r="J144" s="703"/>
      <c r="K144" s="703"/>
      <c r="L144" s="703"/>
      <c r="M144" s="703"/>
      <c r="N144" s="703"/>
      <c r="O144" s="703"/>
    </row>
    <row r="145" spans="1:15" s="704" customFormat="1" ht="12.75">
      <c r="A145" s="758"/>
      <c r="B145" s="758"/>
      <c r="C145" s="703"/>
      <c r="F145" s="752"/>
      <c r="I145" s="703"/>
      <c r="J145" s="703"/>
      <c r="K145" s="703"/>
      <c r="L145" s="703"/>
      <c r="M145" s="703"/>
      <c r="N145" s="703"/>
      <c r="O145" s="703"/>
    </row>
    <row r="146" spans="1:15" s="704" customFormat="1" ht="12.75">
      <c r="A146" s="758"/>
      <c r="B146" s="758"/>
      <c r="C146" s="703"/>
      <c r="F146" s="752"/>
      <c r="I146" s="703"/>
      <c r="J146" s="703"/>
      <c r="K146" s="703"/>
      <c r="L146" s="703"/>
      <c r="M146" s="703"/>
      <c r="N146" s="703"/>
      <c r="O146" s="703"/>
    </row>
    <row r="147" spans="1:15" s="704" customFormat="1" ht="12.75">
      <c r="A147" s="758"/>
      <c r="B147" s="758"/>
      <c r="C147" s="703"/>
      <c r="F147" s="752"/>
      <c r="I147" s="703"/>
      <c r="J147" s="703"/>
      <c r="K147" s="703"/>
      <c r="L147" s="703"/>
      <c r="M147" s="703"/>
      <c r="N147" s="703"/>
      <c r="O147" s="703"/>
    </row>
    <row r="148" spans="1:15" s="704" customFormat="1" ht="12.75">
      <c r="A148" s="758"/>
      <c r="B148" s="758"/>
      <c r="C148" s="703"/>
      <c r="F148" s="752"/>
      <c r="I148" s="703"/>
      <c r="J148" s="703"/>
      <c r="K148" s="703"/>
      <c r="L148" s="703"/>
      <c r="M148" s="703"/>
      <c r="N148" s="703"/>
      <c r="O148" s="703"/>
    </row>
    <row r="149" spans="1:15" s="704" customFormat="1" ht="12.75">
      <c r="A149" s="758"/>
      <c r="B149" s="758"/>
      <c r="C149" s="703"/>
      <c r="F149" s="752"/>
      <c r="I149" s="703"/>
      <c r="J149" s="703"/>
      <c r="K149" s="703"/>
      <c r="L149" s="703"/>
      <c r="M149" s="703"/>
      <c r="N149" s="703"/>
      <c r="O149" s="703"/>
    </row>
    <row r="150" spans="1:15" s="704" customFormat="1" ht="12.75">
      <c r="A150" s="758"/>
      <c r="B150" s="758"/>
      <c r="C150" s="703"/>
      <c r="F150" s="752"/>
      <c r="I150" s="703"/>
      <c r="J150" s="703"/>
      <c r="K150" s="703"/>
      <c r="L150" s="703"/>
      <c r="M150" s="703"/>
      <c r="N150" s="703"/>
      <c r="O150" s="703"/>
    </row>
    <row r="151" spans="1:15" s="704" customFormat="1" ht="12.75">
      <c r="A151" s="758"/>
      <c r="B151" s="758"/>
      <c r="C151" s="703"/>
      <c r="F151" s="752"/>
      <c r="I151" s="703"/>
      <c r="J151" s="703"/>
      <c r="K151" s="703"/>
      <c r="L151" s="703"/>
      <c r="M151" s="703"/>
      <c r="N151" s="703"/>
      <c r="O151" s="703"/>
    </row>
    <row r="152" spans="1:15" s="704" customFormat="1" ht="12.75">
      <c r="A152" s="758"/>
      <c r="B152" s="758"/>
      <c r="C152" s="703"/>
      <c r="F152" s="752"/>
      <c r="I152" s="703"/>
      <c r="J152" s="703"/>
      <c r="K152" s="703"/>
      <c r="L152" s="703"/>
      <c r="M152" s="703"/>
      <c r="N152" s="703"/>
      <c r="O152" s="703"/>
    </row>
    <row r="153" spans="1:15" s="704" customFormat="1" ht="12.75">
      <c r="A153" s="758"/>
      <c r="B153" s="758"/>
      <c r="C153" s="703"/>
      <c r="F153" s="752"/>
      <c r="I153" s="703"/>
      <c r="J153" s="703"/>
      <c r="K153" s="703"/>
      <c r="L153" s="703"/>
      <c r="M153" s="703"/>
      <c r="N153" s="703"/>
      <c r="O153" s="703"/>
    </row>
    <row r="154" spans="1:15" s="704" customFormat="1" ht="12.75">
      <c r="A154" s="758"/>
      <c r="B154" s="758"/>
      <c r="C154" s="703"/>
      <c r="F154" s="752"/>
      <c r="I154" s="703"/>
      <c r="J154" s="703"/>
      <c r="K154" s="703"/>
      <c r="L154" s="703"/>
      <c r="M154" s="703"/>
      <c r="N154" s="703"/>
      <c r="O154" s="703"/>
    </row>
    <row r="155" spans="1:15" s="704" customFormat="1" ht="12.75">
      <c r="A155" s="758"/>
      <c r="B155" s="758"/>
      <c r="C155" s="703"/>
      <c r="F155" s="752"/>
      <c r="I155" s="703"/>
      <c r="J155" s="703"/>
      <c r="K155" s="703"/>
      <c r="L155" s="703"/>
      <c r="M155" s="703"/>
      <c r="N155" s="703"/>
      <c r="O155" s="703"/>
    </row>
    <row r="156" spans="1:15" s="704" customFormat="1" ht="12.75">
      <c r="A156" s="758"/>
      <c r="B156" s="758"/>
      <c r="C156" s="703"/>
      <c r="F156" s="752"/>
      <c r="I156" s="703"/>
      <c r="J156" s="703"/>
      <c r="K156" s="703"/>
      <c r="L156" s="703"/>
      <c r="M156" s="703"/>
      <c r="N156" s="703"/>
      <c r="O156" s="703"/>
    </row>
    <row r="157" spans="1:15" s="704" customFormat="1" ht="12.75">
      <c r="A157" s="758"/>
      <c r="B157" s="758"/>
      <c r="C157" s="703"/>
      <c r="F157" s="752"/>
      <c r="I157" s="703"/>
      <c r="J157" s="703"/>
      <c r="K157" s="703"/>
      <c r="L157" s="703"/>
      <c r="M157" s="703"/>
      <c r="N157" s="703"/>
      <c r="O157" s="703"/>
    </row>
    <row r="158" spans="1:15" s="704" customFormat="1" ht="12.75">
      <c r="A158" s="758"/>
      <c r="B158" s="758"/>
      <c r="C158" s="703"/>
      <c r="F158" s="752"/>
      <c r="I158" s="703"/>
      <c r="J158" s="703"/>
      <c r="K158" s="703"/>
      <c r="L158" s="703"/>
      <c r="M158" s="703"/>
      <c r="N158" s="703"/>
      <c r="O158" s="703"/>
    </row>
    <row r="159" spans="1:15" s="704" customFormat="1" ht="12.75">
      <c r="A159" s="758"/>
      <c r="B159" s="758"/>
      <c r="C159" s="703"/>
      <c r="F159" s="752"/>
      <c r="I159" s="703"/>
      <c r="J159" s="703"/>
      <c r="K159" s="703"/>
      <c r="L159" s="703"/>
      <c r="M159" s="703"/>
      <c r="N159" s="703"/>
      <c r="O159" s="703"/>
    </row>
    <row r="160" spans="1:15" s="704" customFormat="1" ht="12.75">
      <c r="A160" s="758"/>
      <c r="B160" s="758"/>
      <c r="C160" s="703"/>
      <c r="F160" s="752"/>
      <c r="I160" s="703"/>
      <c r="J160" s="703"/>
      <c r="K160" s="703"/>
      <c r="L160" s="703"/>
      <c r="M160" s="703"/>
      <c r="N160" s="703"/>
      <c r="O160" s="703"/>
    </row>
    <row r="161" spans="1:15" s="704" customFormat="1" ht="12.75">
      <c r="A161" s="758"/>
      <c r="B161" s="758"/>
      <c r="C161" s="703"/>
      <c r="F161" s="752"/>
      <c r="I161" s="703"/>
      <c r="J161" s="703"/>
      <c r="K161" s="703"/>
      <c r="L161" s="703"/>
      <c r="M161" s="703"/>
      <c r="N161" s="703"/>
      <c r="O161" s="703"/>
    </row>
    <row r="162" spans="1:15" s="704" customFormat="1" ht="12.75">
      <c r="A162" s="758"/>
      <c r="B162" s="758"/>
      <c r="C162" s="703"/>
      <c r="F162" s="752"/>
      <c r="I162" s="703"/>
      <c r="J162" s="703"/>
      <c r="K162" s="703"/>
      <c r="L162" s="703"/>
      <c r="M162" s="703"/>
      <c r="N162" s="703"/>
      <c r="O162" s="703"/>
    </row>
    <row r="163" spans="1:15" s="704" customFormat="1" ht="12.75">
      <c r="A163" s="758"/>
      <c r="B163" s="758"/>
      <c r="C163" s="703"/>
      <c r="F163" s="752"/>
      <c r="I163" s="703"/>
      <c r="J163" s="703"/>
      <c r="K163" s="703"/>
      <c r="L163" s="703"/>
      <c r="M163" s="703"/>
      <c r="N163" s="703"/>
      <c r="O163" s="703"/>
    </row>
    <row r="164" spans="1:15" s="704" customFormat="1" ht="12.75">
      <c r="A164" s="758"/>
      <c r="B164" s="758"/>
      <c r="C164" s="703"/>
      <c r="F164" s="752"/>
      <c r="I164" s="703"/>
      <c r="J164" s="703"/>
      <c r="K164" s="703"/>
      <c r="L164" s="703"/>
      <c r="M164" s="703"/>
      <c r="N164" s="703"/>
      <c r="O164" s="703"/>
    </row>
    <row r="165" spans="1:15" s="704" customFormat="1" ht="12.75">
      <c r="A165" s="758"/>
      <c r="B165" s="758"/>
      <c r="C165" s="703"/>
      <c r="F165" s="752"/>
      <c r="I165" s="703"/>
      <c r="J165" s="703"/>
      <c r="K165" s="703"/>
      <c r="L165" s="703"/>
      <c r="M165" s="703"/>
      <c r="N165" s="703"/>
      <c r="O165" s="703"/>
    </row>
    <row r="166" spans="1:15" s="704" customFormat="1" ht="12.75">
      <c r="A166" s="758"/>
      <c r="B166" s="758"/>
      <c r="C166" s="703"/>
      <c r="F166" s="752"/>
      <c r="I166" s="703"/>
      <c r="J166" s="703"/>
      <c r="K166" s="703"/>
      <c r="L166" s="703"/>
      <c r="M166" s="703"/>
      <c r="N166" s="703"/>
      <c r="O166" s="703"/>
    </row>
    <row r="167" spans="1:15" s="704" customFormat="1" ht="12.75">
      <c r="A167" s="758"/>
      <c r="B167" s="758"/>
      <c r="C167" s="703"/>
      <c r="F167" s="752"/>
      <c r="I167" s="703"/>
      <c r="J167" s="703"/>
      <c r="K167" s="703"/>
      <c r="L167" s="703"/>
      <c r="M167" s="703"/>
      <c r="N167" s="703"/>
      <c r="O167" s="703"/>
    </row>
    <row r="168" spans="1:15" s="704" customFormat="1" ht="12.75">
      <c r="A168" s="758"/>
      <c r="B168" s="758"/>
      <c r="C168" s="703"/>
      <c r="F168" s="752"/>
      <c r="I168" s="703"/>
      <c r="J168" s="703"/>
      <c r="K168" s="703"/>
      <c r="L168" s="703"/>
      <c r="M168" s="703"/>
      <c r="N168" s="703"/>
      <c r="O168" s="703"/>
    </row>
    <row r="169" spans="1:15" s="704" customFormat="1" ht="12.75">
      <c r="A169" s="758"/>
      <c r="B169" s="758"/>
      <c r="C169" s="703"/>
      <c r="F169" s="752"/>
      <c r="I169" s="703"/>
      <c r="J169" s="703"/>
      <c r="K169" s="703"/>
      <c r="L169" s="703"/>
      <c r="M169" s="703"/>
      <c r="N169" s="703"/>
      <c r="O169" s="703"/>
    </row>
    <row r="170" spans="1:15" s="704" customFormat="1" ht="12.75">
      <c r="A170" s="758"/>
      <c r="B170" s="758"/>
      <c r="C170" s="703"/>
      <c r="F170" s="752"/>
      <c r="I170" s="703"/>
      <c r="J170" s="703"/>
      <c r="K170" s="703"/>
      <c r="L170" s="703"/>
      <c r="M170" s="703"/>
      <c r="N170" s="703"/>
      <c r="O170" s="703"/>
    </row>
    <row r="171" spans="1:15" s="704" customFormat="1" ht="12.75">
      <c r="A171" s="758"/>
      <c r="B171" s="758"/>
      <c r="C171" s="703"/>
      <c r="F171" s="752"/>
      <c r="I171" s="703"/>
      <c r="J171" s="703"/>
      <c r="K171" s="703"/>
      <c r="L171" s="703"/>
      <c r="M171" s="703"/>
      <c r="N171" s="703"/>
      <c r="O171" s="703"/>
    </row>
    <row r="172" spans="1:15" s="704" customFormat="1" ht="12.75">
      <c r="A172" s="758"/>
      <c r="B172" s="758"/>
      <c r="C172" s="703"/>
      <c r="F172" s="752"/>
      <c r="I172" s="703"/>
      <c r="J172" s="703"/>
      <c r="K172" s="703"/>
      <c r="L172" s="703"/>
      <c r="M172" s="703"/>
      <c r="N172" s="703"/>
      <c r="O172" s="703"/>
    </row>
    <row r="173" spans="1:15" s="704" customFormat="1" ht="12.75">
      <c r="A173" s="758"/>
      <c r="B173" s="758"/>
      <c r="C173" s="703"/>
      <c r="F173" s="752"/>
      <c r="I173" s="703"/>
      <c r="J173" s="703"/>
      <c r="K173" s="703"/>
      <c r="L173" s="703"/>
      <c r="M173" s="703"/>
      <c r="N173" s="703"/>
      <c r="O173" s="703"/>
    </row>
    <row r="174" spans="1:15" s="704" customFormat="1" ht="12.75">
      <c r="A174" s="758"/>
      <c r="B174" s="758"/>
      <c r="C174" s="703"/>
      <c r="F174" s="752"/>
      <c r="I174" s="703"/>
      <c r="J174" s="703"/>
      <c r="K174" s="703"/>
      <c r="L174" s="703"/>
      <c r="M174" s="703"/>
      <c r="N174" s="703"/>
      <c r="O174" s="703"/>
    </row>
    <row r="175" spans="1:15" s="704" customFormat="1" ht="12.75">
      <c r="A175" s="758"/>
      <c r="B175" s="758"/>
      <c r="C175" s="703"/>
      <c r="F175" s="752"/>
      <c r="I175" s="703"/>
      <c r="J175" s="703"/>
      <c r="K175" s="703"/>
      <c r="L175" s="703"/>
      <c r="M175" s="703"/>
      <c r="N175" s="703"/>
      <c r="O175" s="703"/>
    </row>
    <row r="176" spans="1:15" s="704" customFormat="1" ht="12.75">
      <c r="A176" s="758"/>
      <c r="B176" s="758"/>
      <c r="C176" s="703"/>
      <c r="F176" s="752"/>
      <c r="I176" s="703"/>
      <c r="J176" s="703"/>
      <c r="K176" s="703"/>
      <c r="L176" s="703"/>
      <c r="M176" s="703"/>
      <c r="N176" s="703"/>
      <c r="O176" s="703"/>
    </row>
    <row r="177" spans="1:15" s="704" customFormat="1" ht="12.75">
      <c r="A177" s="758"/>
      <c r="B177" s="758"/>
      <c r="C177" s="703"/>
      <c r="F177" s="752"/>
      <c r="I177" s="703"/>
      <c r="J177" s="703"/>
      <c r="K177" s="703"/>
      <c r="L177" s="703"/>
      <c r="M177" s="703"/>
      <c r="N177" s="703"/>
      <c r="O177" s="703"/>
    </row>
    <row r="178" spans="1:15" s="704" customFormat="1" ht="12.75">
      <c r="A178" s="758"/>
      <c r="B178" s="758"/>
      <c r="C178" s="703"/>
      <c r="F178" s="752"/>
      <c r="I178" s="703"/>
      <c r="J178" s="703"/>
      <c r="K178" s="703"/>
      <c r="L178" s="703"/>
      <c r="M178" s="703"/>
      <c r="N178" s="703"/>
      <c r="O178" s="703"/>
    </row>
    <row r="179" spans="1:15" s="704" customFormat="1" ht="12.75">
      <c r="A179" s="758"/>
      <c r="B179" s="758"/>
      <c r="C179" s="703"/>
      <c r="F179" s="752"/>
      <c r="I179" s="703"/>
      <c r="J179" s="703"/>
      <c r="K179" s="703"/>
      <c r="L179" s="703"/>
      <c r="M179" s="703"/>
      <c r="N179" s="703"/>
      <c r="O179" s="703"/>
    </row>
    <row r="180" spans="1:15" s="704" customFormat="1" ht="12.75">
      <c r="A180" s="758"/>
      <c r="B180" s="758"/>
      <c r="C180" s="703"/>
      <c r="F180" s="752"/>
      <c r="I180" s="703"/>
      <c r="J180" s="703"/>
      <c r="K180" s="703"/>
      <c r="L180" s="703"/>
      <c r="M180" s="703"/>
      <c r="N180" s="703"/>
      <c r="O180" s="703"/>
    </row>
    <row r="181" spans="1:15" s="704" customFormat="1" ht="12.75">
      <c r="A181" s="758"/>
      <c r="B181" s="758"/>
      <c r="C181" s="703"/>
      <c r="F181" s="752"/>
      <c r="I181" s="703"/>
      <c r="J181" s="703"/>
      <c r="K181" s="703"/>
      <c r="L181" s="703"/>
      <c r="M181" s="703"/>
      <c r="N181" s="703"/>
      <c r="O181" s="703"/>
    </row>
    <row r="182" spans="1:15" s="704" customFormat="1" ht="12.75">
      <c r="A182" s="758"/>
      <c r="B182" s="758"/>
      <c r="C182" s="703"/>
      <c r="F182" s="752"/>
      <c r="I182" s="703"/>
      <c r="J182" s="703"/>
      <c r="K182" s="703"/>
      <c r="L182" s="703"/>
      <c r="M182" s="703"/>
      <c r="N182" s="703"/>
      <c r="O182" s="703"/>
    </row>
    <row r="183" spans="1:15" s="704" customFormat="1" ht="12.75">
      <c r="A183" s="758"/>
      <c r="B183" s="758"/>
      <c r="C183" s="703"/>
      <c r="F183" s="752"/>
      <c r="I183" s="703"/>
      <c r="J183" s="703"/>
      <c r="K183" s="703"/>
      <c r="L183" s="703"/>
      <c r="M183" s="703"/>
      <c r="N183" s="703"/>
      <c r="O183" s="703"/>
    </row>
    <row r="184" spans="1:15" s="704" customFormat="1" ht="12.75">
      <c r="A184" s="758"/>
      <c r="B184" s="758"/>
      <c r="C184" s="703"/>
      <c r="F184" s="752"/>
      <c r="I184" s="703"/>
      <c r="J184" s="703"/>
      <c r="K184" s="703"/>
      <c r="L184" s="703"/>
      <c r="M184" s="703"/>
      <c r="N184" s="703"/>
      <c r="O184" s="703"/>
    </row>
    <row r="185" spans="1:15" s="704" customFormat="1" ht="12.75">
      <c r="A185" s="758"/>
      <c r="B185" s="758"/>
      <c r="C185" s="703"/>
      <c r="F185" s="752"/>
      <c r="I185" s="703"/>
      <c r="J185" s="703"/>
      <c r="K185" s="703"/>
      <c r="L185" s="703"/>
      <c r="M185" s="703"/>
      <c r="N185" s="703"/>
      <c r="O185" s="703"/>
    </row>
    <row r="186" spans="1:15" s="704" customFormat="1" ht="12.75">
      <c r="A186" s="758"/>
      <c r="B186" s="758"/>
      <c r="C186" s="703"/>
      <c r="F186" s="752"/>
      <c r="I186" s="703"/>
      <c r="J186" s="703"/>
      <c r="K186" s="703"/>
      <c r="L186" s="703"/>
      <c r="M186" s="703"/>
      <c r="N186" s="703"/>
      <c r="O186" s="703"/>
    </row>
    <row r="187" spans="1:15" s="704" customFormat="1" ht="12.75">
      <c r="A187" s="758"/>
      <c r="B187" s="758"/>
      <c r="C187" s="703"/>
      <c r="F187" s="752"/>
      <c r="I187" s="703"/>
      <c r="J187" s="703"/>
      <c r="K187" s="703"/>
      <c r="L187" s="703"/>
      <c r="M187" s="703"/>
      <c r="N187" s="703"/>
      <c r="O187" s="703"/>
    </row>
    <row r="188" spans="1:15" s="704" customFormat="1" ht="12.75">
      <c r="A188" s="758"/>
      <c r="B188" s="758"/>
      <c r="C188" s="703"/>
      <c r="F188" s="752"/>
      <c r="I188" s="703"/>
      <c r="J188" s="703"/>
      <c r="K188" s="703"/>
      <c r="L188" s="703"/>
      <c r="M188" s="703"/>
      <c r="N188" s="703"/>
      <c r="O188" s="703"/>
    </row>
    <row r="189" spans="1:15" s="704" customFormat="1" ht="12.75">
      <c r="A189" s="758"/>
      <c r="B189" s="758"/>
      <c r="C189" s="703"/>
      <c r="F189" s="752"/>
      <c r="I189" s="703"/>
      <c r="J189" s="703"/>
      <c r="K189" s="703"/>
      <c r="L189" s="703"/>
      <c r="M189" s="703"/>
      <c r="N189" s="703"/>
      <c r="O189" s="703"/>
    </row>
    <row r="190" spans="1:15" s="704" customFormat="1" ht="12.75">
      <c r="A190" s="758"/>
      <c r="B190" s="758"/>
      <c r="C190" s="703"/>
      <c r="F190" s="752"/>
      <c r="I190" s="703"/>
      <c r="J190" s="703"/>
      <c r="K190" s="703"/>
      <c r="L190" s="703"/>
      <c r="M190" s="703"/>
      <c r="N190" s="703"/>
      <c r="O190" s="703"/>
    </row>
    <row r="191" spans="1:15" s="704" customFormat="1" ht="12.75">
      <c r="A191" s="758"/>
      <c r="B191" s="758"/>
      <c r="C191" s="703"/>
      <c r="F191" s="752"/>
      <c r="I191" s="703"/>
      <c r="J191" s="703"/>
      <c r="K191" s="703"/>
      <c r="L191" s="703"/>
      <c r="M191" s="703"/>
      <c r="N191" s="703"/>
      <c r="O191" s="703"/>
    </row>
    <row r="192" spans="1:15" s="704" customFormat="1" ht="12.75">
      <c r="A192" s="758"/>
      <c r="B192" s="758"/>
      <c r="C192" s="703"/>
      <c r="F192" s="752"/>
      <c r="I192" s="703"/>
      <c r="J192" s="703"/>
      <c r="K192" s="703"/>
      <c r="L192" s="703"/>
      <c r="M192" s="703"/>
      <c r="N192" s="703"/>
      <c r="O192" s="703"/>
    </row>
    <row r="193" spans="1:15" s="704" customFormat="1" ht="12.75">
      <c r="A193" s="758"/>
      <c r="B193" s="758"/>
      <c r="C193" s="703"/>
      <c r="F193" s="752"/>
      <c r="I193" s="703"/>
      <c r="J193" s="703"/>
      <c r="K193" s="703"/>
      <c r="L193" s="703"/>
      <c r="M193" s="703"/>
      <c r="N193" s="703"/>
      <c r="O193" s="703"/>
    </row>
    <row r="194" spans="1:15" s="704" customFormat="1" ht="12.75">
      <c r="A194" s="758"/>
      <c r="B194" s="758"/>
      <c r="C194" s="703"/>
      <c r="F194" s="752"/>
      <c r="I194" s="703"/>
      <c r="J194" s="703"/>
      <c r="K194" s="703"/>
      <c r="L194" s="703"/>
      <c r="M194" s="703"/>
      <c r="N194" s="703"/>
      <c r="O194" s="703"/>
    </row>
    <row r="195" spans="1:15" s="704" customFormat="1" ht="12.75">
      <c r="A195" s="758"/>
      <c r="B195" s="758"/>
      <c r="C195" s="703"/>
      <c r="F195" s="752"/>
      <c r="I195" s="703"/>
      <c r="J195" s="703"/>
      <c r="K195" s="703"/>
      <c r="L195" s="703"/>
      <c r="M195" s="703"/>
      <c r="N195" s="703"/>
      <c r="O195" s="703"/>
    </row>
    <row r="196" spans="1:15" s="704" customFormat="1" ht="12.75">
      <c r="A196" s="758"/>
      <c r="B196" s="758"/>
      <c r="C196" s="703"/>
      <c r="F196" s="752"/>
      <c r="I196" s="703"/>
      <c r="J196" s="703"/>
      <c r="K196" s="703"/>
      <c r="L196" s="703"/>
      <c r="M196" s="703"/>
      <c r="N196" s="703"/>
      <c r="O196" s="703"/>
    </row>
    <row r="197" spans="1:15" s="704" customFormat="1" ht="12.75">
      <c r="A197" s="758"/>
      <c r="B197" s="758"/>
      <c r="C197" s="703"/>
      <c r="F197" s="752"/>
      <c r="I197" s="703"/>
      <c r="J197" s="703"/>
      <c r="K197" s="703"/>
      <c r="L197" s="703"/>
      <c r="M197" s="703"/>
      <c r="N197" s="703"/>
      <c r="O197" s="703"/>
    </row>
    <row r="198" spans="1:15" s="704" customFormat="1" ht="12.75">
      <c r="A198" s="758"/>
      <c r="B198" s="758"/>
      <c r="C198" s="703"/>
      <c r="F198" s="752"/>
      <c r="I198" s="703"/>
      <c r="J198" s="703"/>
      <c r="K198" s="703"/>
      <c r="L198" s="703"/>
      <c r="M198" s="703"/>
      <c r="N198" s="703"/>
      <c r="O198" s="703"/>
    </row>
    <row r="199" spans="1:15" s="704" customFormat="1" ht="12.75">
      <c r="A199" s="758"/>
      <c r="B199" s="758"/>
      <c r="C199" s="703"/>
      <c r="F199" s="752"/>
      <c r="I199" s="703"/>
      <c r="J199" s="703"/>
      <c r="K199" s="703"/>
      <c r="L199" s="703"/>
      <c r="M199" s="703"/>
      <c r="N199" s="703"/>
      <c r="O199" s="703"/>
    </row>
    <row r="200" spans="1:15" s="704" customFormat="1" ht="12.75">
      <c r="A200" s="758"/>
      <c r="B200" s="758"/>
      <c r="C200" s="703"/>
      <c r="F200" s="752"/>
      <c r="I200" s="703"/>
      <c r="J200" s="703"/>
      <c r="K200" s="703"/>
      <c r="L200" s="703"/>
      <c r="M200" s="703"/>
      <c r="N200" s="703"/>
      <c r="O200" s="703"/>
    </row>
    <row r="201" spans="1:15" s="704" customFormat="1" ht="12.75">
      <c r="A201" s="758"/>
      <c r="B201" s="758"/>
      <c r="C201" s="703"/>
      <c r="F201" s="752"/>
      <c r="I201" s="703"/>
      <c r="J201" s="703"/>
      <c r="K201" s="703"/>
      <c r="L201" s="703"/>
      <c r="M201" s="703"/>
      <c r="N201" s="703"/>
      <c r="O201" s="703"/>
    </row>
    <row r="202" spans="1:15" s="704" customFormat="1" ht="12.75">
      <c r="A202" s="758"/>
      <c r="B202" s="758"/>
      <c r="C202" s="703"/>
      <c r="F202" s="752"/>
      <c r="I202" s="703"/>
      <c r="J202" s="703"/>
      <c r="K202" s="703"/>
      <c r="L202" s="703"/>
      <c r="M202" s="703"/>
      <c r="N202" s="703"/>
      <c r="O202" s="703"/>
    </row>
    <row r="203" spans="1:15" s="704" customFormat="1" ht="12.75">
      <c r="A203" s="758"/>
      <c r="B203" s="758"/>
      <c r="C203" s="703"/>
      <c r="F203" s="752"/>
      <c r="I203" s="703"/>
      <c r="J203" s="703"/>
      <c r="K203" s="703"/>
      <c r="L203" s="703"/>
      <c r="M203" s="703"/>
      <c r="N203" s="703"/>
      <c r="O203" s="703"/>
    </row>
    <row r="204" spans="1:15" s="704" customFormat="1" ht="12.75">
      <c r="A204" s="758"/>
      <c r="B204" s="758"/>
      <c r="C204" s="703"/>
      <c r="F204" s="752"/>
      <c r="I204" s="703"/>
      <c r="J204" s="703"/>
      <c r="K204" s="703"/>
      <c r="L204" s="703"/>
      <c r="M204" s="703"/>
      <c r="N204" s="703"/>
      <c r="O204" s="703"/>
    </row>
    <row r="205" spans="1:15" s="704" customFormat="1" ht="12.75">
      <c r="A205" s="758"/>
      <c r="B205" s="758"/>
      <c r="C205" s="703"/>
      <c r="F205" s="752"/>
      <c r="I205" s="703"/>
      <c r="J205" s="703"/>
      <c r="K205" s="703"/>
      <c r="L205" s="703"/>
      <c r="M205" s="703"/>
      <c r="N205" s="703"/>
      <c r="O205" s="703"/>
    </row>
    <row r="206" spans="1:15" s="704" customFormat="1" ht="12.75">
      <c r="A206" s="758"/>
      <c r="B206" s="758"/>
      <c r="C206" s="703"/>
      <c r="F206" s="752"/>
      <c r="I206" s="703"/>
      <c r="J206" s="703"/>
      <c r="K206" s="703"/>
      <c r="L206" s="703"/>
      <c r="M206" s="703"/>
      <c r="N206" s="703"/>
      <c r="O206" s="703"/>
    </row>
    <row r="207" spans="1:15" s="704" customFormat="1" ht="12.75">
      <c r="A207" s="758"/>
      <c r="B207" s="758"/>
      <c r="C207" s="703"/>
      <c r="F207" s="752"/>
      <c r="I207" s="703"/>
      <c r="J207" s="703"/>
      <c r="K207" s="703"/>
      <c r="L207" s="703"/>
      <c r="M207" s="703"/>
      <c r="N207" s="703"/>
      <c r="O207" s="703"/>
    </row>
    <row r="208" spans="1:15" s="704" customFormat="1" ht="12.75">
      <c r="A208" s="758"/>
      <c r="B208" s="758"/>
      <c r="C208" s="703"/>
      <c r="F208" s="752"/>
      <c r="I208" s="703"/>
      <c r="J208" s="703"/>
      <c r="K208" s="703"/>
      <c r="L208" s="703"/>
      <c r="M208" s="703"/>
      <c r="N208" s="703"/>
      <c r="O208" s="703"/>
    </row>
    <row r="209" spans="1:15" s="704" customFormat="1" ht="12.75">
      <c r="A209" s="758"/>
      <c r="B209" s="758"/>
      <c r="C209" s="703"/>
      <c r="F209" s="752"/>
      <c r="I209" s="703"/>
      <c r="J209" s="703"/>
      <c r="K209" s="703"/>
      <c r="L209" s="703"/>
      <c r="M209" s="703"/>
      <c r="N209" s="703"/>
      <c r="O209" s="703"/>
    </row>
    <row r="210" spans="1:15" s="704" customFormat="1" ht="12.75">
      <c r="A210" s="758"/>
      <c r="B210" s="758"/>
      <c r="C210" s="703"/>
      <c r="F210" s="752"/>
      <c r="I210" s="703"/>
      <c r="J210" s="703"/>
      <c r="K210" s="703"/>
      <c r="L210" s="703"/>
      <c r="M210" s="703"/>
      <c r="N210" s="703"/>
      <c r="O210" s="703"/>
    </row>
    <row r="211" spans="1:15" s="704" customFormat="1" ht="12.75">
      <c r="A211" s="758"/>
      <c r="B211" s="758"/>
      <c r="C211" s="703"/>
      <c r="F211" s="752"/>
      <c r="I211" s="703"/>
      <c r="J211" s="703"/>
      <c r="K211" s="703"/>
      <c r="L211" s="703"/>
      <c r="M211" s="703"/>
      <c r="N211" s="703"/>
      <c r="O211" s="703"/>
    </row>
    <row r="212" spans="1:15" s="704" customFormat="1" ht="12.75">
      <c r="A212" s="758"/>
      <c r="B212" s="758"/>
      <c r="C212" s="703"/>
      <c r="F212" s="752"/>
      <c r="I212" s="703"/>
      <c r="J212" s="703"/>
      <c r="K212" s="703"/>
      <c r="L212" s="703"/>
      <c r="M212" s="703"/>
      <c r="N212" s="703"/>
      <c r="O212" s="703"/>
    </row>
    <row r="213" spans="1:15" s="704" customFormat="1" ht="12.75">
      <c r="A213" s="758"/>
      <c r="B213" s="758"/>
      <c r="C213" s="703"/>
      <c r="F213" s="752"/>
      <c r="I213" s="703"/>
      <c r="J213" s="703"/>
      <c r="K213" s="703"/>
      <c r="L213" s="703"/>
      <c r="M213" s="703"/>
      <c r="N213" s="703"/>
      <c r="O213" s="703"/>
    </row>
    <row r="214" spans="1:15" s="704" customFormat="1" ht="12.75">
      <c r="A214" s="758"/>
      <c r="B214" s="758"/>
      <c r="C214" s="703"/>
      <c r="F214" s="752"/>
      <c r="I214" s="703"/>
      <c r="J214" s="703"/>
      <c r="K214" s="703"/>
      <c r="L214" s="703"/>
      <c r="M214" s="703"/>
      <c r="N214" s="703"/>
      <c r="O214" s="703"/>
    </row>
    <row r="215" spans="1:15" s="704" customFormat="1" ht="12.75">
      <c r="A215" s="758"/>
      <c r="B215" s="758"/>
      <c r="C215" s="703"/>
      <c r="F215" s="752"/>
      <c r="I215" s="703"/>
      <c r="J215" s="703"/>
      <c r="K215" s="703"/>
      <c r="L215" s="703"/>
      <c r="M215" s="703"/>
      <c r="N215" s="703"/>
      <c r="O215" s="703"/>
    </row>
    <row r="216" spans="1:15" s="704" customFormat="1" ht="12.75">
      <c r="A216" s="758"/>
      <c r="B216" s="758"/>
      <c r="C216" s="703"/>
      <c r="F216" s="752"/>
      <c r="I216" s="703"/>
      <c r="J216" s="703"/>
      <c r="K216" s="703"/>
      <c r="L216" s="703"/>
      <c r="M216" s="703"/>
      <c r="N216" s="703"/>
      <c r="O216" s="703"/>
    </row>
    <row r="217" spans="1:15" s="704" customFormat="1" ht="12.75">
      <c r="A217" s="758"/>
      <c r="B217" s="758"/>
      <c r="C217" s="703"/>
      <c r="F217" s="752"/>
      <c r="I217" s="703"/>
      <c r="J217" s="703"/>
      <c r="K217" s="703"/>
      <c r="L217" s="703"/>
      <c r="M217" s="703"/>
      <c r="N217" s="703"/>
      <c r="O217" s="703"/>
    </row>
    <row r="218" spans="1:15" s="704" customFormat="1" ht="12.75">
      <c r="A218" s="758"/>
      <c r="B218" s="758"/>
      <c r="C218" s="703"/>
      <c r="F218" s="752"/>
      <c r="I218" s="703"/>
      <c r="J218" s="703"/>
      <c r="K218" s="703"/>
      <c r="L218" s="703"/>
      <c r="M218" s="703"/>
      <c r="N218" s="703"/>
      <c r="O218" s="703"/>
    </row>
    <row r="219" spans="1:15" s="704" customFormat="1" ht="12.75">
      <c r="A219" s="758"/>
      <c r="B219" s="758"/>
      <c r="C219" s="703"/>
      <c r="F219" s="752"/>
      <c r="I219" s="703"/>
      <c r="J219" s="703"/>
      <c r="K219" s="703"/>
      <c r="L219" s="703"/>
      <c r="M219" s="703"/>
      <c r="N219" s="703"/>
      <c r="O219" s="703"/>
    </row>
    <row r="220" spans="1:15" s="704" customFormat="1" ht="12.75">
      <c r="A220" s="758"/>
      <c r="B220" s="758"/>
      <c r="C220" s="703"/>
      <c r="F220" s="752"/>
      <c r="I220" s="703"/>
      <c r="J220" s="703"/>
      <c r="K220" s="703"/>
      <c r="L220" s="703"/>
      <c r="M220" s="703"/>
      <c r="N220" s="703"/>
      <c r="O220" s="703"/>
    </row>
    <row r="221" spans="1:15" s="704" customFormat="1" ht="12.75">
      <c r="A221" s="758"/>
      <c r="B221" s="758"/>
      <c r="C221" s="703"/>
      <c r="F221" s="752"/>
      <c r="I221" s="703"/>
      <c r="J221" s="703"/>
      <c r="K221" s="703"/>
      <c r="L221" s="703"/>
      <c r="M221" s="703"/>
      <c r="N221" s="703"/>
      <c r="O221" s="703"/>
    </row>
    <row r="222" spans="1:15" s="704" customFormat="1" ht="12.75">
      <c r="A222" s="758"/>
      <c r="B222" s="758"/>
      <c r="C222" s="703"/>
      <c r="F222" s="752"/>
      <c r="I222" s="703"/>
      <c r="J222" s="703"/>
      <c r="K222" s="703"/>
      <c r="L222" s="703"/>
      <c r="M222" s="703"/>
      <c r="N222" s="703"/>
      <c r="O222" s="703"/>
    </row>
    <row r="223" spans="1:15" s="704" customFormat="1" ht="12.75">
      <c r="A223" s="758"/>
      <c r="B223" s="758"/>
      <c r="C223" s="703"/>
      <c r="F223" s="752"/>
      <c r="I223" s="703"/>
      <c r="J223" s="703"/>
      <c r="K223" s="703"/>
      <c r="L223" s="703"/>
      <c r="M223" s="703"/>
      <c r="N223" s="703"/>
      <c r="O223" s="703"/>
    </row>
    <row r="224" spans="1:15" s="704" customFormat="1" ht="12.75">
      <c r="A224" s="758"/>
      <c r="B224" s="758"/>
      <c r="C224" s="703"/>
      <c r="F224" s="752"/>
      <c r="I224" s="703"/>
      <c r="J224" s="703"/>
      <c r="K224" s="703"/>
      <c r="L224" s="703"/>
      <c r="M224" s="703"/>
      <c r="N224" s="703"/>
      <c r="O224" s="703"/>
    </row>
    <row r="225" spans="1:15" s="704" customFormat="1" ht="12.75">
      <c r="A225" s="758"/>
      <c r="B225" s="758"/>
      <c r="C225" s="703"/>
      <c r="F225" s="752"/>
      <c r="I225" s="703"/>
      <c r="J225" s="703"/>
      <c r="K225" s="703"/>
      <c r="L225" s="703"/>
      <c r="M225" s="703"/>
      <c r="N225" s="703"/>
      <c r="O225" s="703"/>
    </row>
  </sheetData>
  <sheetProtection selectLockedCells="1"/>
  <mergeCells count="50">
    <mergeCell ref="D33:E33"/>
    <mergeCell ref="D34:E34"/>
    <mergeCell ref="D29:E29"/>
    <mergeCell ref="D30:E30"/>
    <mergeCell ref="D31:E31"/>
    <mergeCell ref="D32:E32"/>
    <mergeCell ref="F11:F12"/>
    <mergeCell ref="G11:G12"/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A15:A16"/>
    <mergeCell ref="B15:D15"/>
    <mergeCell ref="H15:H16"/>
    <mergeCell ref="B16:D16"/>
    <mergeCell ref="A13:A14"/>
    <mergeCell ref="B13:D13"/>
    <mergeCell ref="H13:H14"/>
    <mergeCell ref="B14:D14"/>
    <mergeCell ref="A19:A20"/>
    <mergeCell ref="B19:D19"/>
    <mergeCell ref="H19:H20"/>
    <mergeCell ref="B20:D20"/>
    <mergeCell ref="A17:A18"/>
    <mergeCell ref="B17:D17"/>
    <mergeCell ref="H17:H18"/>
    <mergeCell ref="B18:D18"/>
    <mergeCell ref="A23:A24"/>
    <mergeCell ref="B23:D23"/>
    <mergeCell ref="H23:H24"/>
    <mergeCell ref="B24:D24"/>
    <mergeCell ref="A21:A22"/>
    <mergeCell ref="B21:D21"/>
    <mergeCell ref="H21:H22"/>
    <mergeCell ref="B22:D22"/>
    <mergeCell ref="A27:A28"/>
    <mergeCell ref="B27:D27"/>
    <mergeCell ref="H27:H28"/>
    <mergeCell ref="B28:D28"/>
    <mergeCell ref="A25:A26"/>
    <mergeCell ref="B25:D25"/>
    <mergeCell ref="H25:H26"/>
    <mergeCell ref="B26:D26"/>
  </mergeCells>
  <printOptions horizontalCentered="1"/>
  <pageMargins left="0.15748031496062992" right="0.1968503937007874" top="0.15748031496062992" bottom="0.11811023622047245" header="0" footer="0"/>
  <pageSetup fitToHeight="1" fitToWidth="1"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">
    <tabColor indexed="40"/>
    <pageSetUpPr fitToPage="1"/>
  </sheetPr>
  <dimension ref="A1:R130"/>
  <sheetViews>
    <sheetView showGridLines="0" showZeros="0" workbookViewId="0" topLeftCell="A1">
      <pane ySplit="11" topLeftCell="BM18" activePane="bottomLeft" state="frozen"/>
      <selection pane="topLeft" activeCell="A8" sqref="A8:A12"/>
      <selection pane="bottomLeft" activeCell="D44" sqref="D44"/>
    </sheetView>
  </sheetViews>
  <sheetFormatPr defaultColWidth="9.00390625" defaultRowHeight="12.75"/>
  <cols>
    <col min="1" max="1" width="8.875" style="20" customWidth="1"/>
    <col min="2" max="2" width="6.625" style="20" customWidth="1"/>
    <col min="3" max="3" width="6.25390625" style="33" hidden="1" customWidth="1"/>
    <col min="4" max="4" width="18.75390625" style="58" customWidth="1"/>
    <col min="5" max="5" width="4.75390625" style="58" customWidth="1"/>
    <col min="6" max="6" width="7.75390625" style="58" customWidth="1"/>
    <col min="7" max="7" width="1.75390625" style="20" customWidth="1"/>
    <col min="8" max="9" width="8.75390625" style="20" customWidth="1"/>
    <col min="10" max="10" width="1.75390625" style="20" customWidth="1"/>
    <col min="11" max="12" width="8.75390625" style="20" customWidth="1"/>
    <col min="13" max="13" width="1.75390625" style="58" customWidth="1"/>
    <col min="14" max="14" width="8.75390625" style="58" customWidth="1"/>
    <col min="15" max="15" width="1.75390625" style="58" customWidth="1"/>
    <col min="16" max="16" width="8.75390625" style="59" customWidth="1"/>
    <col min="17" max="17" width="8.75390625" style="58" customWidth="1"/>
    <col min="18" max="18" width="10.125" style="20" customWidth="1"/>
    <col min="19" max="16384" width="9.125" style="20" customWidth="1"/>
  </cols>
  <sheetData>
    <row r="1" spans="2:17" ht="31.5" customHeight="1">
      <c r="B1" s="123"/>
      <c r="C1" s="123"/>
      <c r="D1" s="661" t="s">
        <v>194</v>
      </c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123"/>
    </row>
    <row r="2" spans="1:17" s="125" customFormat="1" ht="15">
      <c r="A2" s="19"/>
      <c r="B2" s="19"/>
      <c r="C2" s="19"/>
      <c r="D2" s="445" t="s">
        <v>57</v>
      </c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234"/>
    </row>
    <row r="3" spans="3:16" s="125" customFormat="1" ht="8.25" customHeight="1">
      <c r="C3" s="309"/>
      <c r="D3" s="657" t="s">
        <v>1</v>
      </c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</row>
    <row r="4" spans="3:17" ht="11.25" customHeight="1">
      <c r="C4" s="20"/>
      <c r="D4" s="444" t="s">
        <v>55</v>
      </c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131"/>
    </row>
    <row r="5" spans="4:17" ht="12" customHeight="1">
      <c r="D5" s="20"/>
      <c r="E5" s="20"/>
      <c r="F5" s="20"/>
      <c r="H5" s="659" t="s">
        <v>7</v>
      </c>
      <c r="I5" s="659"/>
      <c r="J5" s="659"/>
      <c r="K5" s="659"/>
      <c r="L5" s="660" t="s">
        <v>58</v>
      </c>
      <c r="M5" s="660"/>
      <c r="N5" s="660"/>
      <c r="O5" s="310"/>
      <c r="P5" s="658" t="s">
        <v>59</v>
      </c>
      <c r="Q5" s="658"/>
    </row>
    <row r="6" spans="1:17" s="139" customFormat="1" ht="18" customHeight="1">
      <c r="A6" s="438" t="s">
        <v>45</v>
      </c>
      <c r="B6" s="438"/>
      <c r="C6" s="236"/>
      <c r="D6" s="426" t="s">
        <v>60</v>
      </c>
      <c r="E6" s="426"/>
      <c r="F6" s="311"/>
      <c r="G6" s="311"/>
      <c r="H6" s="312" t="s">
        <v>46</v>
      </c>
      <c r="I6" s="426" t="s">
        <v>61</v>
      </c>
      <c r="J6" s="426"/>
      <c r="K6" s="426"/>
      <c r="L6" s="135"/>
      <c r="M6" s="313"/>
      <c r="N6" s="312" t="s">
        <v>41</v>
      </c>
      <c r="O6" s="426" t="s">
        <v>62</v>
      </c>
      <c r="P6" s="426" t="s">
        <v>62</v>
      </c>
      <c r="Q6" s="426" t="s">
        <v>62</v>
      </c>
    </row>
    <row r="7" spans="1:17" s="125" customFormat="1" ht="12.75" customHeight="1">
      <c r="A7" s="314"/>
      <c r="B7" s="314"/>
      <c r="C7" s="315">
        <v>0</v>
      </c>
      <c r="D7" s="316"/>
      <c r="E7" s="316"/>
      <c r="F7" s="126"/>
      <c r="G7" s="126"/>
      <c r="H7" s="317"/>
      <c r="I7" s="317"/>
      <c r="J7" s="317"/>
      <c r="K7" s="277"/>
      <c r="L7" s="277"/>
      <c r="M7" s="277"/>
      <c r="N7" s="318"/>
      <c r="O7" s="319"/>
      <c r="P7" s="277"/>
      <c r="Q7" s="277"/>
    </row>
    <row r="8" spans="1:17" ht="10.5" customHeight="1">
      <c r="A8" s="123"/>
      <c r="B8" s="123"/>
      <c r="C8" s="124"/>
      <c r="D8" s="123"/>
      <c r="E8" s="123"/>
      <c r="F8" s="466" t="s">
        <v>195</v>
      </c>
      <c r="G8" s="466"/>
      <c r="H8" s="466"/>
      <c r="I8" s="466" t="s">
        <v>196</v>
      </c>
      <c r="J8" s="466"/>
      <c r="K8" s="466"/>
      <c r="L8" s="466" t="s">
        <v>14</v>
      </c>
      <c r="M8" s="466"/>
      <c r="N8" s="466"/>
      <c r="O8" s="466"/>
      <c r="P8" s="466"/>
      <c r="Q8" s="123"/>
    </row>
    <row r="9" spans="1:17" ht="6" customHeight="1">
      <c r="A9" s="647" t="s">
        <v>197</v>
      </c>
      <c r="B9" s="548" t="s">
        <v>10</v>
      </c>
      <c r="C9" s="655">
        <v>9</v>
      </c>
      <c r="D9" s="570" t="s">
        <v>198</v>
      </c>
      <c r="E9" s="509" t="s">
        <v>199</v>
      </c>
      <c r="F9" s="509" t="s">
        <v>38</v>
      </c>
      <c r="G9" s="320"/>
      <c r="H9" s="29"/>
      <c r="J9" s="21"/>
      <c r="M9" s="20"/>
      <c r="N9" s="20"/>
      <c r="O9" s="20"/>
      <c r="P9" s="21"/>
      <c r="Q9" s="20"/>
    </row>
    <row r="10" spans="1:17" ht="9.75" customHeight="1">
      <c r="A10" s="648"/>
      <c r="B10" s="549"/>
      <c r="C10" s="655"/>
      <c r="D10" s="570"/>
      <c r="E10" s="509"/>
      <c r="F10" s="509"/>
      <c r="G10" s="321"/>
      <c r="H10" s="30"/>
      <c r="I10" s="322"/>
      <c r="J10" s="323"/>
      <c r="K10" s="323"/>
      <c r="L10" s="323"/>
      <c r="M10" s="324"/>
      <c r="N10" s="325"/>
      <c r="O10" s="325"/>
      <c r="P10" s="325"/>
      <c r="Q10" s="509"/>
    </row>
    <row r="11" spans="1:17" s="150" customFormat="1" ht="9.75" customHeight="1" thickBot="1">
      <c r="A11" s="648"/>
      <c r="B11" s="549"/>
      <c r="C11" s="656"/>
      <c r="D11" s="680"/>
      <c r="E11" s="681"/>
      <c r="F11" s="681"/>
      <c r="G11" s="326"/>
      <c r="H11" s="31"/>
      <c r="I11" s="327"/>
      <c r="J11" s="328"/>
      <c r="K11" s="328"/>
      <c r="L11" s="328"/>
      <c r="M11" s="329"/>
      <c r="N11" s="330"/>
      <c r="O11" s="330"/>
      <c r="P11" s="330"/>
      <c r="Q11" s="509"/>
    </row>
    <row r="12" spans="1:17" s="150" customFormat="1" ht="21" customHeight="1">
      <c r="A12" s="653">
        <v>1</v>
      </c>
      <c r="B12" s="654">
        <v>1</v>
      </c>
      <c r="C12" s="645">
        <v>1</v>
      </c>
      <c r="D12" s="331" t="s">
        <v>114</v>
      </c>
      <c r="E12" s="332" t="s">
        <v>115</v>
      </c>
      <c r="F12" s="333" t="s">
        <v>110</v>
      </c>
      <c r="G12" s="624" t="s">
        <v>114</v>
      </c>
      <c r="H12" s="448"/>
      <c r="I12" s="448"/>
      <c r="J12" s="334"/>
      <c r="K12" s="335"/>
      <c r="L12" s="335"/>
      <c r="M12" s="336"/>
      <c r="N12" s="336"/>
      <c r="O12" s="337"/>
      <c r="P12" s="336"/>
      <c r="Q12" s="336"/>
    </row>
    <row r="13" spans="1:17" s="150" customFormat="1" ht="21" customHeight="1">
      <c r="A13" s="650"/>
      <c r="B13" s="652"/>
      <c r="C13" s="646"/>
      <c r="D13" s="338" t="s">
        <v>140</v>
      </c>
      <c r="E13" s="339" t="s">
        <v>77</v>
      </c>
      <c r="F13" s="340" t="s">
        <v>70</v>
      </c>
      <c r="G13" s="633" t="s">
        <v>140</v>
      </c>
      <c r="H13" s="634"/>
      <c r="I13" s="634"/>
      <c r="J13" s="334"/>
      <c r="K13" s="335"/>
      <c r="L13" s="335"/>
      <c r="M13" s="336"/>
      <c r="N13" s="336"/>
      <c r="O13" s="337"/>
      <c r="P13" s="336"/>
      <c r="Q13" s="336"/>
    </row>
    <row r="14" spans="1:18" s="33" customFormat="1" ht="21" customHeight="1">
      <c r="A14" s="649"/>
      <c r="B14" s="651">
        <v>2</v>
      </c>
      <c r="C14" s="643">
        <v>5</v>
      </c>
      <c r="D14" s="341" t="s">
        <v>119</v>
      </c>
      <c r="E14" s="116" t="s">
        <v>120</v>
      </c>
      <c r="F14" s="342" t="s">
        <v>70</v>
      </c>
      <c r="G14" s="343"/>
      <c r="H14" s="631" t="s">
        <v>178</v>
      </c>
      <c r="I14" s="632"/>
      <c r="J14" s="344"/>
      <c r="K14" s="345"/>
      <c r="L14" s="345"/>
      <c r="M14" s="115"/>
      <c r="N14" s="160"/>
      <c r="O14" s="115"/>
      <c r="P14" s="160"/>
      <c r="Q14" s="160"/>
      <c r="R14" s="346"/>
    </row>
    <row r="15" spans="1:18" s="33" customFormat="1" ht="21" customHeight="1" thickBot="1">
      <c r="A15" s="650"/>
      <c r="B15" s="652"/>
      <c r="C15" s="644"/>
      <c r="D15" s="347" t="s">
        <v>126</v>
      </c>
      <c r="E15" s="348" t="s">
        <v>127</v>
      </c>
      <c r="F15" s="349" t="s">
        <v>70</v>
      </c>
      <c r="G15" s="219"/>
      <c r="H15" s="350"/>
      <c r="I15" s="351"/>
      <c r="J15" s="344"/>
      <c r="K15" s="345"/>
      <c r="L15" s="345"/>
      <c r="M15" s="115"/>
      <c r="N15" s="160"/>
      <c r="O15" s="115"/>
      <c r="P15" s="160"/>
      <c r="Q15" s="160"/>
      <c r="R15" s="346"/>
    </row>
    <row r="16" spans="1:18" s="33" customFormat="1" ht="21" customHeight="1">
      <c r="A16" s="352"/>
      <c r="B16" s="353"/>
      <c r="C16" s="354"/>
      <c r="D16" s="332"/>
      <c r="E16" s="332"/>
      <c r="F16" s="332"/>
      <c r="G16" s="191"/>
      <c r="H16" s="355"/>
      <c r="I16" s="356"/>
      <c r="J16" s="686" t="s">
        <v>141</v>
      </c>
      <c r="K16" s="687"/>
      <c r="L16" s="687"/>
      <c r="M16" s="344"/>
      <c r="N16" s="160"/>
      <c r="O16" s="115"/>
      <c r="P16" s="160"/>
      <c r="Q16" s="160"/>
      <c r="R16" s="346"/>
    </row>
    <row r="17" spans="1:18" s="33" customFormat="1" ht="21" customHeight="1">
      <c r="A17" s="422"/>
      <c r="B17" s="596"/>
      <c r="C17" s="616"/>
      <c r="D17" s="662"/>
      <c r="E17" s="358"/>
      <c r="F17" s="662"/>
      <c r="G17" s="274"/>
      <c r="H17" s="355"/>
      <c r="I17" s="356"/>
      <c r="J17" s="626" t="s">
        <v>145</v>
      </c>
      <c r="K17" s="627"/>
      <c r="L17" s="627"/>
      <c r="M17" s="344"/>
      <c r="N17" s="160"/>
      <c r="O17" s="115"/>
      <c r="P17" s="160"/>
      <c r="Q17" s="160"/>
      <c r="R17" s="346"/>
    </row>
    <row r="18" spans="1:18" s="33" customFormat="1" ht="21" customHeight="1">
      <c r="A18" s="422"/>
      <c r="B18" s="596"/>
      <c r="C18" s="616"/>
      <c r="D18" s="662"/>
      <c r="E18" s="358"/>
      <c r="F18" s="662"/>
      <c r="G18" s="274"/>
      <c r="H18" s="355"/>
      <c r="I18" s="356"/>
      <c r="J18" s="359"/>
      <c r="K18" s="630" t="s">
        <v>337</v>
      </c>
      <c r="L18" s="688"/>
      <c r="M18" s="344"/>
      <c r="N18" s="160"/>
      <c r="O18" s="115"/>
      <c r="P18" s="160"/>
      <c r="Q18" s="160"/>
      <c r="R18" s="346"/>
    </row>
    <row r="19" spans="1:18" s="33" customFormat="1" ht="21" customHeight="1" thickBot="1">
      <c r="A19" s="425"/>
      <c r="B19" s="598"/>
      <c r="C19" s="642"/>
      <c r="D19" s="663"/>
      <c r="E19" s="360"/>
      <c r="F19" s="663"/>
      <c r="G19" s="274"/>
      <c r="H19" s="357"/>
      <c r="I19" s="361"/>
      <c r="J19" s="225"/>
      <c r="K19" s="463"/>
      <c r="L19" s="463"/>
      <c r="M19" s="266"/>
      <c r="N19" s="160"/>
      <c r="O19" s="115"/>
      <c r="P19" s="160"/>
      <c r="Q19" s="160"/>
      <c r="R19" s="346"/>
    </row>
    <row r="20" spans="1:18" s="33" customFormat="1" ht="21" customHeight="1">
      <c r="A20" s="653"/>
      <c r="B20" s="654">
        <v>3</v>
      </c>
      <c r="C20" s="645">
        <v>6</v>
      </c>
      <c r="D20" s="331" t="s">
        <v>141</v>
      </c>
      <c r="E20" s="332" t="s">
        <v>99</v>
      </c>
      <c r="F20" s="333" t="s">
        <v>70</v>
      </c>
      <c r="G20" s="624" t="s">
        <v>141</v>
      </c>
      <c r="H20" s="448"/>
      <c r="I20" s="585"/>
      <c r="J20" s="362"/>
      <c r="K20" s="363"/>
      <c r="L20" s="363"/>
      <c r="M20" s="266"/>
      <c r="N20" s="160"/>
      <c r="O20" s="115"/>
      <c r="P20" s="160"/>
      <c r="Q20" s="160"/>
      <c r="R20" s="346"/>
    </row>
    <row r="21" spans="1:18" s="33" customFormat="1" ht="21" customHeight="1">
      <c r="A21" s="650"/>
      <c r="B21" s="652"/>
      <c r="C21" s="646"/>
      <c r="D21" s="364" t="s">
        <v>145</v>
      </c>
      <c r="E21" s="365" t="s">
        <v>146</v>
      </c>
      <c r="F21" s="366" t="s">
        <v>70</v>
      </c>
      <c r="G21" s="633" t="s">
        <v>145</v>
      </c>
      <c r="H21" s="634"/>
      <c r="I21" s="635"/>
      <c r="J21" s="362"/>
      <c r="K21" s="363"/>
      <c r="L21" s="363"/>
      <c r="M21" s="266"/>
      <c r="N21" s="160"/>
      <c r="O21" s="115"/>
      <c r="P21" s="160"/>
      <c r="Q21" s="160"/>
      <c r="R21" s="346"/>
    </row>
    <row r="22" spans="1:18" s="33" customFormat="1" ht="21" customHeight="1">
      <c r="A22" s="649"/>
      <c r="B22" s="651">
        <v>4</v>
      </c>
      <c r="C22" s="643">
        <v>7</v>
      </c>
      <c r="D22" s="367" t="s">
        <v>94</v>
      </c>
      <c r="E22" s="237" t="s">
        <v>95</v>
      </c>
      <c r="F22" s="368" t="s">
        <v>70</v>
      </c>
      <c r="G22" s="343"/>
      <c r="H22" s="631" t="s">
        <v>179</v>
      </c>
      <c r="I22" s="631"/>
      <c r="J22" s="344"/>
      <c r="K22" s="345"/>
      <c r="L22" s="345"/>
      <c r="M22" s="167"/>
      <c r="N22" s="160"/>
      <c r="O22" s="115"/>
      <c r="P22" s="160"/>
      <c r="Q22" s="160"/>
      <c r="R22" s="346"/>
    </row>
    <row r="23" spans="1:18" s="33" customFormat="1" ht="21" customHeight="1" thickBot="1">
      <c r="A23" s="650"/>
      <c r="B23" s="652"/>
      <c r="C23" s="644"/>
      <c r="D23" s="364" t="s">
        <v>75</v>
      </c>
      <c r="E23" s="365" t="s">
        <v>77</v>
      </c>
      <c r="F23" s="366" t="s">
        <v>70</v>
      </c>
      <c r="G23" s="369"/>
      <c r="H23" s="350"/>
      <c r="I23" s="350"/>
      <c r="J23" s="344"/>
      <c r="K23" s="345"/>
      <c r="L23" s="345"/>
      <c r="M23" s="167"/>
      <c r="N23" s="160"/>
      <c r="O23" s="115"/>
      <c r="P23" s="160"/>
      <c r="Q23" s="160"/>
      <c r="R23" s="346"/>
    </row>
    <row r="24" spans="1:18" s="33" customFormat="1" ht="21" customHeight="1">
      <c r="A24" s="352"/>
      <c r="B24" s="353"/>
      <c r="C24" s="354"/>
      <c r="D24" s="332"/>
      <c r="E24" s="332"/>
      <c r="F24" s="332"/>
      <c r="G24" s="191"/>
      <c r="H24" s="357"/>
      <c r="I24" s="357"/>
      <c r="J24" s="362"/>
      <c r="K24" s="345"/>
      <c r="L24" s="345"/>
      <c r="M24" s="606" t="s">
        <v>72</v>
      </c>
      <c r="N24" s="422"/>
      <c r="O24" s="422"/>
      <c r="P24" s="422"/>
      <c r="Q24" s="160"/>
      <c r="R24" s="346"/>
    </row>
    <row r="25" spans="1:18" s="33" customFormat="1" ht="21" customHeight="1">
      <c r="A25" s="422"/>
      <c r="B25" s="596"/>
      <c r="C25" s="616"/>
      <c r="D25" s="662"/>
      <c r="E25" s="358"/>
      <c r="F25" s="662"/>
      <c r="G25" s="274"/>
      <c r="H25" s="357"/>
      <c r="I25" s="357"/>
      <c r="J25" s="362"/>
      <c r="K25" s="345"/>
      <c r="L25" s="345"/>
      <c r="M25" s="636" t="s">
        <v>72</v>
      </c>
      <c r="N25" s="637"/>
      <c r="O25" s="637"/>
      <c r="P25" s="637"/>
      <c r="Q25" s="160"/>
      <c r="R25" s="346"/>
    </row>
    <row r="26" spans="1:18" s="33" customFormat="1" ht="21" customHeight="1">
      <c r="A26" s="422"/>
      <c r="B26" s="596"/>
      <c r="C26" s="616"/>
      <c r="D26" s="662"/>
      <c r="E26" s="358"/>
      <c r="F26" s="662"/>
      <c r="G26" s="274"/>
      <c r="H26" s="357"/>
      <c r="I26" s="357"/>
      <c r="J26" s="362"/>
      <c r="K26" s="345"/>
      <c r="L26" s="345"/>
      <c r="M26" s="359"/>
      <c r="N26" s="685"/>
      <c r="O26" s="685"/>
      <c r="P26" s="685"/>
      <c r="Q26" s="160"/>
      <c r="R26" s="346"/>
    </row>
    <row r="27" spans="1:18" s="33" customFormat="1" ht="21" customHeight="1" thickBot="1">
      <c r="A27" s="425"/>
      <c r="B27" s="598"/>
      <c r="C27" s="642"/>
      <c r="D27" s="663"/>
      <c r="E27" s="360"/>
      <c r="F27" s="663"/>
      <c r="G27" s="274"/>
      <c r="H27" s="355"/>
      <c r="I27" s="355"/>
      <c r="J27" s="344"/>
      <c r="K27" s="345"/>
      <c r="L27" s="345"/>
      <c r="M27" s="225"/>
      <c r="N27" s="463"/>
      <c r="O27" s="463"/>
      <c r="P27" s="463"/>
      <c r="Q27" s="160"/>
      <c r="R27" s="346"/>
    </row>
    <row r="28" spans="1:18" s="33" customFormat="1" ht="21" customHeight="1">
      <c r="A28" s="653"/>
      <c r="B28" s="654">
        <v>5</v>
      </c>
      <c r="C28" s="645">
        <v>4</v>
      </c>
      <c r="D28" s="331" t="s">
        <v>68</v>
      </c>
      <c r="E28" s="332" t="s">
        <v>69</v>
      </c>
      <c r="F28" s="333" t="s">
        <v>70</v>
      </c>
      <c r="G28" s="624" t="s">
        <v>68</v>
      </c>
      <c r="H28" s="448"/>
      <c r="I28" s="448"/>
      <c r="J28" s="371"/>
      <c r="K28" s="345"/>
      <c r="L28" s="345"/>
      <c r="M28" s="167"/>
      <c r="N28" s="160"/>
      <c r="O28" s="115"/>
      <c r="P28" s="160"/>
      <c r="Q28" s="160"/>
      <c r="R28" s="346"/>
    </row>
    <row r="29" spans="1:18" s="33" customFormat="1" ht="21" customHeight="1">
      <c r="A29" s="650"/>
      <c r="B29" s="652"/>
      <c r="C29" s="646"/>
      <c r="D29" s="364" t="s">
        <v>80</v>
      </c>
      <c r="E29" s="365" t="s">
        <v>81</v>
      </c>
      <c r="F29" s="366" t="s">
        <v>70</v>
      </c>
      <c r="G29" s="633" t="s">
        <v>80</v>
      </c>
      <c r="H29" s="634"/>
      <c r="I29" s="634"/>
      <c r="J29" s="371"/>
      <c r="K29" s="345"/>
      <c r="L29" s="345"/>
      <c r="M29" s="167"/>
      <c r="N29" s="160"/>
      <c r="O29" s="115"/>
      <c r="P29" s="160"/>
      <c r="Q29" s="160"/>
      <c r="R29" s="346"/>
    </row>
    <row r="30" spans="1:18" s="33" customFormat="1" ht="21" customHeight="1">
      <c r="A30" s="649"/>
      <c r="B30" s="651">
        <v>6</v>
      </c>
      <c r="C30" s="643">
        <v>8</v>
      </c>
      <c r="D30" s="367" t="s">
        <v>90</v>
      </c>
      <c r="E30" s="237" t="s">
        <v>92</v>
      </c>
      <c r="F30" s="368" t="s">
        <v>70</v>
      </c>
      <c r="G30" s="343"/>
      <c r="H30" s="631" t="s">
        <v>180</v>
      </c>
      <c r="I30" s="632"/>
      <c r="J30" s="344"/>
      <c r="K30" s="363"/>
      <c r="L30" s="363"/>
      <c r="M30" s="266"/>
      <c r="N30" s="160"/>
      <c r="O30" s="115"/>
      <c r="P30" s="160"/>
      <c r="Q30" s="160"/>
      <c r="R30" s="346"/>
    </row>
    <row r="31" spans="1:18" s="33" customFormat="1" ht="21" customHeight="1" thickBot="1">
      <c r="A31" s="650"/>
      <c r="B31" s="652"/>
      <c r="C31" s="644"/>
      <c r="D31" s="364" t="s">
        <v>142</v>
      </c>
      <c r="E31" s="365" t="s">
        <v>143</v>
      </c>
      <c r="F31" s="366" t="s">
        <v>70</v>
      </c>
      <c r="G31" s="372"/>
      <c r="H31" s="344"/>
      <c r="I31" s="373"/>
      <c r="J31" s="344"/>
      <c r="K31" s="363"/>
      <c r="L31" s="363"/>
      <c r="M31" s="266"/>
      <c r="N31" s="160"/>
      <c r="O31" s="115"/>
      <c r="P31" s="160"/>
      <c r="Q31" s="160"/>
      <c r="R31" s="346"/>
    </row>
    <row r="32" spans="1:18" s="33" customFormat="1" ht="21" customHeight="1">
      <c r="A32" s="352"/>
      <c r="B32" s="353"/>
      <c r="C32" s="354"/>
      <c r="D32" s="332"/>
      <c r="E32" s="332"/>
      <c r="F32" s="332"/>
      <c r="G32" s="191"/>
      <c r="H32" s="355"/>
      <c r="I32" s="356"/>
      <c r="J32" s="686" t="s">
        <v>87</v>
      </c>
      <c r="K32" s="687"/>
      <c r="L32" s="687"/>
      <c r="M32" s="374"/>
      <c r="N32" s="160"/>
      <c r="O32" s="115"/>
      <c r="P32" s="160"/>
      <c r="Q32" s="160"/>
      <c r="R32" s="346"/>
    </row>
    <row r="33" spans="1:18" s="33" customFormat="1" ht="21" customHeight="1">
      <c r="A33" s="422"/>
      <c r="B33" s="596"/>
      <c r="C33" s="616"/>
      <c r="D33" s="662"/>
      <c r="E33" s="358"/>
      <c r="F33" s="662"/>
      <c r="G33" s="274"/>
      <c r="H33" s="355"/>
      <c r="I33" s="356"/>
      <c r="J33" s="626" t="s">
        <v>117</v>
      </c>
      <c r="K33" s="627"/>
      <c r="L33" s="628"/>
      <c r="M33" s="374"/>
      <c r="N33" s="160"/>
      <c r="O33" s="115"/>
      <c r="P33" s="160"/>
      <c r="Q33" s="160"/>
      <c r="R33" s="346"/>
    </row>
    <row r="34" spans="1:18" s="33" customFormat="1" ht="21" customHeight="1">
      <c r="A34" s="422"/>
      <c r="B34" s="596"/>
      <c r="C34" s="616"/>
      <c r="D34" s="662"/>
      <c r="E34" s="358"/>
      <c r="F34" s="662"/>
      <c r="G34" s="274"/>
      <c r="H34" s="355"/>
      <c r="I34" s="356"/>
      <c r="J34" s="359"/>
      <c r="K34" s="630" t="s">
        <v>336</v>
      </c>
      <c r="L34" s="630"/>
      <c r="M34" s="344"/>
      <c r="N34" s="160"/>
      <c r="O34" s="115"/>
      <c r="P34" s="160"/>
      <c r="Q34" s="160"/>
      <c r="R34" s="346"/>
    </row>
    <row r="35" spans="1:18" s="33" customFormat="1" ht="21" customHeight="1" thickBot="1">
      <c r="A35" s="425"/>
      <c r="B35" s="598"/>
      <c r="C35" s="642"/>
      <c r="D35" s="663"/>
      <c r="E35" s="360"/>
      <c r="F35" s="663"/>
      <c r="G35" s="274"/>
      <c r="H35" s="357"/>
      <c r="I35" s="361"/>
      <c r="J35" s="225"/>
      <c r="K35" s="665"/>
      <c r="L35" s="665"/>
      <c r="M35" s="233"/>
      <c r="N35" s="160"/>
      <c r="O35" s="115"/>
      <c r="P35" s="363"/>
      <c r="Q35" s="363"/>
      <c r="R35" s="346"/>
    </row>
    <row r="36" spans="1:18" s="33" customFormat="1" ht="21" customHeight="1">
      <c r="A36" s="653"/>
      <c r="B36" s="654">
        <v>7</v>
      </c>
      <c r="C36" s="645">
        <v>3</v>
      </c>
      <c r="D36" s="331" t="s">
        <v>137</v>
      </c>
      <c r="E36" s="332" t="s">
        <v>138</v>
      </c>
      <c r="F36" s="333" t="s">
        <v>139</v>
      </c>
      <c r="G36" s="624" t="s">
        <v>87</v>
      </c>
      <c r="H36" s="448"/>
      <c r="I36" s="585"/>
      <c r="J36" s="362"/>
      <c r="K36" s="345"/>
      <c r="L36" s="345"/>
      <c r="M36" s="115"/>
      <c r="N36" s="160"/>
      <c r="O36" s="115"/>
      <c r="P36" s="363"/>
      <c r="Q36" s="363"/>
      <c r="R36" s="346"/>
    </row>
    <row r="37" spans="1:18" s="33" customFormat="1" ht="21" customHeight="1">
      <c r="A37" s="650"/>
      <c r="B37" s="652"/>
      <c r="C37" s="646"/>
      <c r="D37" s="364" t="s">
        <v>102</v>
      </c>
      <c r="E37" s="365" t="s">
        <v>103</v>
      </c>
      <c r="F37" s="366" t="s">
        <v>104</v>
      </c>
      <c r="G37" s="633" t="s">
        <v>117</v>
      </c>
      <c r="H37" s="634"/>
      <c r="I37" s="635"/>
      <c r="J37" s="362"/>
      <c r="K37" s="345"/>
      <c r="L37" s="345"/>
      <c r="M37" s="115"/>
      <c r="N37" s="160"/>
      <c r="O37" s="115"/>
      <c r="P37" s="363"/>
      <c r="Q37" s="363"/>
      <c r="R37" s="346"/>
    </row>
    <row r="38" spans="1:18" s="33" customFormat="1" ht="21" customHeight="1">
      <c r="A38" s="649"/>
      <c r="B38" s="651">
        <v>8</v>
      </c>
      <c r="C38" s="643">
        <v>2</v>
      </c>
      <c r="D38" s="367" t="s">
        <v>87</v>
      </c>
      <c r="E38" s="237" t="s">
        <v>88</v>
      </c>
      <c r="F38" s="368" t="s">
        <v>70</v>
      </c>
      <c r="G38" s="343"/>
      <c r="H38" s="631" t="s">
        <v>82</v>
      </c>
      <c r="I38" s="631"/>
      <c r="J38" s="344"/>
      <c r="K38" s="345"/>
      <c r="L38" s="345"/>
      <c r="M38" s="115"/>
      <c r="N38" s="160"/>
      <c r="O38" s="115"/>
      <c r="P38" s="160"/>
      <c r="Q38" s="160"/>
      <c r="R38" s="346"/>
    </row>
    <row r="39" spans="1:18" s="33" customFormat="1" ht="21" customHeight="1" thickBot="1">
      <c r="A39" s="664"/>
      <c r="B39" s="666"/>
      <c r="C39" s="644"/>
      <c r="D39" s="375" t="s">
        <v>117</v>
      </c>
      <c r="E39" s="376" t="s">
        <v>118</v>
      </c>
      <c r="F39" s="377" t="s">
        <v>70</v>
      </c>
      <c r="G39" s="369"/>
      <c r="H39" s="350"/>
      <c r="I39" s="350"/>
      <c r="J39" s="344"/>
      <c r="K39" s="345"/>
      <c r="L39" s="345"/>
      <c r="M39" s="115"/>
      <c r="N39" s="160"/>
      <c r="O39" s="115"/>
      <c r="P39" s="160"/>
      <c r="Q39" s="160"/>
      <c r="R39" s="346"/>
    </row>
    <row r="40" spans="1:17" ht="18.75" customHeight="1">
      <c r="A40" s="180"/>
      <c r="B40" s="34"/>
      <c r="C40" s="378"/>
      <c r="D40" s="379"/>
      <c r="E40" s="379"/>
      <c r="F40" s="379"/>
      <c r="G40" s="219"/>
      <c r="H40" s="350"/>
      <c r="I40" s="350"/>
      <c r="J40" s="344"/>
      <c r="K40" s="345"/>
      <c r="L40" s="380" t="s">
        <v>16</v>
      </c>
      <c r="M40" s="682" t="s">
        <v>200</v>
      </c>
      <c r="N40" s="683"/>
      <c r="O40" s="683"/>
      <c r="P40" s="684"/>
      <c r="Q40" s="381" t="s">
        <v>201</v>
      </c>
    </row>
    <row r="41" spans="1:17" ht="12.75">
      <c r="A41" s="180"/>
      <c r="B41" s="34"/>
      <c r="C41" s="378"/>
      <c r="D41" s="625" t="s">
        <v>114</v>
      </c>
      <c r="E41" s="625"/>
      <c r="F41" s="625"/>
      <c r="G41" s="160"/>
      <c r="H41" s="357"/>
      <c r="I41" s="357"/>
      <c r="J41" s="357"/>
      <c r="K41" s="382"/>
      <c r="L41" s="649">
        <v>1</v>
      </c>
      <c r="M41" s="671" t="s">
        <v>114</v>
      </c>
      <c r="N41" s="672"/>
      <c r="O41" s="672"/>
      <c r="P41" s="673"/>
      <c r="Q41" s="667">
        <v>296</v>
      </c>
    </row>
    <row r="42" spans="2:17" ht="12.75">
      <c r="B42" s="383"/>
      <c r="C42" s="384"/>
      <c r="D42" s="629" t="s">
        <v>140</v>
      </c>
      <c r="E42" s="629"/>
      <c r="F42" s="629"/>
      <c r="G42" s="385"/>
      <c r="H42" s="422"/>
      <c r="I42" s="422"/>
      <c r="J42" s="160"/>
      <c r="K42" s="386"/>
      <c r="L42" s="670"/>
      <c r="M42" s="674" t="s">
        <v>140</v>
      </c>
      <c r="N42" s="675"/>
      <c r="O42" s="675"/>
      <c r="P42" s="676"/>
      <c r="Q42" s="668"/>
    </row>
    <row r="43" spans="2:17" ht="12.75">
      <c r="B43" s="21"/>
      <c r="C43" s="34"/>
      <c r="D43" s="158"/>
      <c r="E43" s="158"/>
      <c r="F43" s="158"/>
      <c r="G43" s="439" t="s">
        <v>72</v>
      </c>
      <c r="H43" s="448"/>
      <c r="I43" s="448"/>
      <c r="J43" s="387"/>
      <c r="K43" s="193"/>
      <c r="L43" s="649">
        <v>2</v>
      </c>
      <c r="M43" s="671" t="s">
        <v>87</v>
      </c>
      <c r="N43" s="672"/>
      <c r="O43" s="672"/>
      <c r="P43" s="673"/>
      <c r="Q43" s="667">
        <v>144</v>
      </c>
    </row>
    <row r="44" spans="4:17" ht="13.5" thickBot="1">
      <c r="D44" s="193"/>
      <c r="E44" s="193"/>
      <c r="F44" s="193"/>
      <c r="G44" s="636" t="s">
        <v>72</v>
      </c>
      <c r="H44" s="637"/>
      <c r="I44" s="637"/>
      <c r="J44" s="387"/>
      <c r="K44" s="388" t="s">
        <v>39</v>
      </c>
      <c r="L44" s="664"/>
      <c r="M44" s="677" t="s">
        <v>117</v>
      </c>
      <c r="N44" s="678"/>
      <c r="O44" s="678"/>
      <c r="P44" s="679"/>
      <c r="Q44" s="669"/>
    </row>
    <row r="45" spans="4:17" ht="12.75">
      <c r="D45" s="640" t="s">
        <v>68</v>
      </c>
      <c r="E45" s="640"/>
      <c r="F45" s="641"/>
      <c r="G45" s="389"/>
      <c r="H45" s="581"/>
      <c r="I45" s="581"/>
      <c r="J45" s="270"/>
      <c r="K45" s="390"/>
      <c r="L45" s="162"/>
      <c r="M45" s="162"/>
      <c r="N45" s="162"/>
      <c r="O45" s="162"/>
      <c r="P45" s="193"/>
      <c r="Q45" s="162"/>
    </row>
    <row r="46" spans="1:17" ht="12.75">
      <c r="A46" s="119"/>
      <c r="D46" s="638" t="s">
        <v>80</v>
      </c>
      <c r="E46" s="638"/>
      <c r="F46" s="639"/>
      <c r="G46" s="391"/>
      <c r="H46" s="278"/>
      <c r="I46" s="392"/>
      <c r="J46" s="392"/>
      <c r="K46" s="162"/>
      <c r="M46" s="20"/>
      <c r="N46" s="20"/>
      <c r="O46" s="20"/>
      <c r="P46" s="21"/>
      <c r="Q46" s="20"/>
    </row>
    <row r="47" spans="4:17" ht="12.75">
      <c r="D47" s="422"/>
      <c r="E47" s="422"/>
      <c r="F47" s="422"/>
      <c r="G47" s="274"/>
      <c r="H47" s="357"/>
      <c r="I47" s="357"/>
      <c r="J47" s="357"/>
      <c r="K47" s="382"/>
      <c r="M47" s="20"/>
      <c r="N47" s="20"/>
      <c r="O47" s="20"/>
      <c r="P47" s="21"/>
      <c r="Q47" s="20"/>
    </row>
    <row r="48" spans="4:17" ht="12.75">
      <c r="D48" s="193"/>
      <c r="E48" s="193"/>
      <c r="F48" s="193"/>
      <c r="G48" s="422"/>
      <c r="H48" s="422"/>
      <c r="I48" s="422"/>
      <c r="J48" s="387"/>
      <c r="K48" s="393"/>
      <c r="M48" s="20"/>
      <c r="N48" s="20"/>
      <c r="O48" s="20"/>
      <c r="P48" s="21"/>
      <c r="Q48" s="20"/>
    </row>
    <row r="49" spans="1:17" ht="12.75" customHeight="1">
      <c r="A49" s="119" t="s">
        <v>19</v>
      </c>
      <c r="C49" s="20"/>
      <c r="D49" s="120"/>
      <c r="E49" s="120"/>
      <c r="F49" s="642" t="s">
        <v>100</v>
      </c>
      <c r="G49" s="642"/>
      <c r="H49" s="642"/>
      <c r="I49" s="642"/>
      <c r="J49" s="34"/>
      <c r="K49" s="394"/>
      <c r="M49" s="20"/>
      <c r="N49" s="20"/>
      <c r="O49" s="20"/>
      <c r="P49" s="21"/>
      <c r="Q49" s="20"/>
    </row>
    <row r="50" spans="3:17" ht="12.75" customHeight="1">
      <c r="C50" s="20"/>
      <c r="D50" s="395" t="s">
        <v>52</v>
      </c>
      <c r="E50" s="395"/>
      <c r="F50" s="491" t="s">
        <v>53</v>
      </c>
      <c r="G50" s="491"/>
      <c r="H50" s="491"/>
      <c r="I50" s="491"/>
      <c r="J50" s="122"/>
      <c r="K50" s="162"/>
      <c r="M50" s="20"/>
      <c r="N50" s="20"/>
      <c r="O50" s="20"/>
      <c r="P50" s="21"/>
      <c r="Q50" s="20"/>
    </row>
    <row r="51" spans="3:17" ht="12.75">
      <c r="C51" s="20"/>
      <c r="D51" s="395"/>
      <c r="E51" s="395"/>
      <c r="F51" s="616"/>
      <c r="G51" s="616"/>
      <c r="H51" s="616"/>
      <c r="I51" s="616"/>
      <c r="J51" s="122"/>
      <c r="M51" s="20"/>
      <c r="N51" s="20"/>
      <c r="O51" s="20"/>
      <c r="P51" s="21"/>
      <c r="Q51" s="20"/>
    </row>
    <row r="52" spans="1:17" ht="12.75">
      <c r="A52" s="119" t="s">
        <v>20</v>
      </c>
      <c r="C52" s="20"/>
      <c r="D52" s="120"/>
      <c r="E52" s="120"/>
      <c r="F52" s="642" t="s">
        <v>101</v>
      </c>
      <c r="G52" s="642"/>
      <c r="H52" s="642"/>
      <c r="I52" s="642"/>
      <c r="J52" s="34"/>
      <c r="M52" s="20"/>
      <c r="N52" s="20"/>
      <c r="O52" s="20"/>
      <c r="P52" s="21"/>
      <c r="Q52" s="20"/>
    </row>
    <row r="53" spans="3:17" ht="12.75" customHeight="1">
      <c r="C53" s="20"/>
      <c r="D53" s="395" t="s">
        <v>52</v>
      </c>
      <c r="E53" s="395"/>
      <c r="F53" s="491" t="s">
        <v>53</v>
      </c>
      <c r="G53" s="491"/>
      <c r="H53" s="491"/>
      <c r="I53" s="491"/>
      <c r="J53" s="122"/>
      <c r="M53" s="20"/>
      <c r="N53" s="20"/>
      <c r="O53" s="20"/>
      <c r="P53" s="21"/>
      <c r="Q53" s="20"/>
    </row>
    <row r="54" spans="4:17" ht="12.75">
      <c r="D54" s="20"/>
      <c r="E54" s="20"/>
      <c r="F54" s="20"/>
      <c r="M54" s="20"/>
      <c r="N54" s="20"/>
      <c r="O54" s="20"/>
      <c r="P54" s="21"/>
      <c r="Q54" s="20"/>
    </row>
    <row r="55" spans="4:17" ht="12.75">
      <c r="D55" s="20"/>
      <c r="E55" s="20"/>
      <c r="F55" s="20"/>
      <c r="M55" s="20"/>
      <c r="N55" s="20"/>
      <c r="O55" s="20"/>
      <c r="P55" s="21"/>
      <c r="Q55" s="20"/>
    </row>
    <row r="56" spans="4:17" ht="12.75">
      <c r="D56" s="20"/>
      <c r="E56" s="20"/>
      <c r="F56" s="20"/>
      <c r="M56" s="20"/>
      <c r="N56" s="20"/>
      <c r="O56" s="20"/>
      <c r="P56" s="21"/>
      <c r="Q56" s="20"/>
    </row>
    <row r="57" spans="4:17" ht="12.75">
      <c r="D57" s="20"/>
      <c r="E57" s="20"/>
      <c r="F57" s="20"/>
      <c r="M57" s="20"/>
      <c r="N57" s="20"/>
      <c r="O57" s="20"/>
      <c r="P57" s="21"/>
      <c r="Q57" s="20"/>
    </row>
    <row r="58" spans="4:17" ht="12.75">
      <c r="D58" s="20"/>
      <c r="E58" s="20"/>
      <c r="F58" s="20"/>
      <c r="M58" s="20"/>
      <c r="N58" s="20"/>
      <c r="O58" s="20"/>
      <c r="P58" s="21"/>
      <c r="Q58" s="20"/>
    </row>
    <row r="59" spans="4:17" ht="12.75">
      <c r="D59" s="20"/>
      <c r="E59" s="20"/>
      <c r="F59" s="20"/>
      <c r="M59" s="20"/>
      <c r="N59" s="20"/>
      <c r="O59" s="20"/>
      <c r="P59" s="21"/>
      <c r="Q59" s="20"/>
    </row>
    <row r="60" spans="4:17" ht="12.75">
      <c r="D60" s="20"/>
      <c r="E60" s="20"/>
      <c r="F60" s="20"/>
      <c r="M60" s="20"/>
      <c r="N60" s="20"/>
      <c r="O60" s="20"/>
      <c r="P60" s="21"/>
      <c r="Q60" s="20"/>
    </row>
    <row r="61" spans="4:17" ht="12.75">
      <c r="D61" s="20"/>
      <c r="E61" s="20"/>
      <c r="F61" s="20"/>
      <c r="M61" s="20"/>
      <c r="N61" s="20"/>
      <c r="O61" s="20"/>
      <c r="P61" s="21"/>
      <c r="Q61" s="20"/>
    </row>
    <row r="62" spans="4:17" ht="12.75">
      <c r="D62" s="20"/>
      <c r="E62" s="20"/>
      <c r="F62" s="20"/>
      <c r="M62" s="20"/>
      <c r="N62" s="20"/>
      <c r="O62" s="20"/>
      <c r="P62" s="21"/>
      <c r="Q62" s="20"/>
    </row>
    <row r="63" spans="4:17" ht="12.75">
      <c r="D63" s="20"/>
      <c r="E63" s="20"/>
      <c r="F63" s="20"/>
      <c r="M63" s="20"/>
      <c r="N63" s="20"/>
      <c r="O63" s="20"/>
      <c r="P63" s="21"/>
      <c r="Q63" s="20"/>
    </row>
    <row r="64" spans="4:17" ht="12.75">
      <c r="D64" s="20"/>
      <c r="E64" s="20"/>
      <c r="F64" s="20"/>
      <c r="M64" s="20"/>
      <c r="N64" s="20"/>
      <c r="O64" s="20"/>
      <c r="P64" s="21"/>
      <c r="Q64" s="20"/>
    </row>
    <row r="65" spans="4:17" ht="12.75">
      <c r="D65" s="20"/>
      <c r="E65" s="20"/>
      <c r="F65" s="20"/>
      <c r="M65" s="20"/>
      <c r="N65" s="20"/>
      <c r="O65" s="20"/>
      <c r="P65" s="21"/>
      <c r="Q65" s="20"/>
    </row>
    <row r="66" spans="4:17" ht="12.75">
      <c r="D66" s="20"/>
      <c r="E66" s="20"/>
      <c r="F66" s="20"/>
      <c r="M66" s="20"/>
      <c r="N66" s="20"/>
      <c r="O66" s="20"/>
      <c r="P66" s="21"/>
      <c r="Q66" s="20"/>
    </row>
    <row r="67" spans="4:17" ht="12.75">
      <c r="D67" s="20"/>
      <c r="E67" s="20"/>
      <c r="F67" s="20"/>
      <c r="M67" s="20"/>
      <c r="N67" s="20"/>
      <c r="O67" s="20"/>
      <c r="P67" s="21"/>
      <c r="Q67" s="20"/>
    </row>
    <row r="68" spans="4:17" ht="12.75">
      <c r="D68" s="20"/>
      <c r="E68" s="20"/>
      <c r="F68" s="20"/>
      <c r="M68" s="20"/>
      <c r="N68" s="20"/>
      <c r="O68" s="20"/>
      <c r="P68" s="21"/>
      <c r="Q68" s="20"/>
    </row>
    <row r="69" spans="4:17" ht="12.75">
      <c r="D69" s="20"/>
      <c r="E69" s="20"/>
      <c r="F69" s="20"/>
      <c r="M69" s="20"/>
      <c r="N69" s="20"/>
      <c r="O69" s="20"/>
      <c r="P69" s="21"/>
      <c r="Q69" s="20"/>
    </row>
    <row r="70" spans="4:17" ht="12.75">
      <c r="D70" s="20"/>
      <c r="E70" s="20"/>
      <c r="F70" s="20"/>
      <c r="M70" s="20"/>
      <c r="N70" s="20"/>
      <c r="O70" s="20"/>
      <c r="P70" s="21"/>
      <c r="Q70" s="20"/>
    </row>
    <row r="71" spans="4:17" ht="12.75">
      <c r="D71" s="20"/>
      <c r="E71" s="20"/>
      <c r="F71" s="20"/>
      <c r="M71" s="20"/>
      <c r="N71" s="20"/>
      <c r="O71" s="20"/>
      <c r="P71" s="21"/>
      <c r="Q71" s="20"/>
    </row>
    <row r="72" spans="4:17" ht="12.75">
      <c r="D72" s="20"/>
      <c r="E72" s="20"/>
      <c r="F72" s="20"/>
      <c r="M72" s="20"/>
      <c r="N72" s="20"/>
      <c r="O72" s="20"/>
      <c r="P72" s="21"/>
      <c r="Q72" s="20"/>
    </row>
    <row r="73" spans="4:17" ht="12.75">
      <c r="D73" s="20"/>
      <c r="E73" s="20"/>
      <c r="F73" s="20"/>
      <c r="M73" s="20"/>
      <c r="N73" s="20"/>
      <c r="O73" s="20"/>
      <c r="P73" s="21"/>
      <c r="Q73" s="20"/>
    </row>
    <row r="74" spans="4:17" ht="12.75">
      <c r="D74" s="20"/>
      <c r="E74" s="20"/>
      <c r="F74" s="20"/>
      <c r="M74" s="20"/>
      <c r="N74" s="20"/>
      <c r="O74" s="20"/>
      <c r="P74" s="21"/>
      <c r="Q74" s="20"/>
    </row>
    <row r="75" spans="4:17" ht="12.75">
      <c r="D75" s="20"/>
      <c r="E75" s="20"/>
      <c r="F75" s="20"/>
      <c r="M75" s="20"/>
      <c r="N75" s="20"/>
      <c r="O75" s="20"/>
      <c r="P75" s="21"/>
      <c r="Q75" s="20"/>
    </row>
    <row r="76" spans="4:17" ht="12.75">
      <c r="D76" s="20"/>
      <c r="E76" s="20"/>
      <c r="F76" s="20"/>
      <c r="M76" s="20"/>
      <c r="N76" s="20"/>
      <c r="O76" s="20"/>
      <c r="P76" s="21"/>
      <c r="Q76" s="20"/>
    </row>
    <row r="77" spans="4:17" ht="12.75">
      <c r="D77" s="20"/>
      <c r="E77" s="20"/>
      <c r="F77" s="20"/>
      <c r="M77" s="20"/>
      <c r="N77" s="20"/>
      <c r="O77" s="20"/>
      <c r="P77" s="21"/>
      <c r="Q77" s="20"/>
    </row>
    <row r="78" spans="4:17" ht="12.75">
      <c r="D78" s="20"/>
      <c r="E78" s="20"/>
      <c r="F78" s="20"/>
      <c r="M78" s="20"/>
      <c r="N78" s="20"/>
      <c r="O78" s="20"/>
      <c r="P78" s="21"/>
      <c r="Q78" s="20"/>
    </row>
    <row r="79" spans="4:17" ht="12.75">
      <c r="D79" s="20"/>
      <c r="E79" s="20"/>
      <c r="F79" s="20"/>
      <c r="M79" s="20"/>
      <c r="N79" s="20"/>
      <c r="O79" s="20"/>
      <c r="P79" s="21"/>
      <c r="Q79" s="20"/>
    </row>
    <row r="80" spans="4:17" ht="12.75">
      <c r="D80" s="20"/>
      <c r="E80" s="20"/>
      <c r="F80" s="20"/>
      <c r="M80" s="20"/>
      <c r="N80" s="20"/>
      <c r="O80" s="20"/>
      <c r="P80" s="21"/>
      <c r="Q80" s="20"/>
    </row>
    <row r="81" spans="4:17" ht="12.75">
      <c r="D81" s="20"/>
      <c r="E81" s="20"/>
      <c r="F81" s="20"/>
      <c r="M81" s="20"/>
      <c r="N81" s="20"/>
      <c r="O81" s="20"/>
      <c r="P81" s="21"/>
      <c r="Q81" s="20"/>
    </row>
    <row r="82" spans="4:17" ht="12.75">
      <c r="D82" s="20"/>
      <c r="E82" s="20"/>
      <c r="F82" s="20"/>
      <c r="M82" s="20"/>
      <c r="N82" s="20"/>
      <c r="O82" s="20"/>
      <c r="P82" s="21"/>
      <c r="Q82" s="20"/>
    </row>
    <row r="83" spans="4:17" ht="12.75">
      <c r="D83" s="20"/>
      <c r="E83" s="20"/>
      <c r="F83" s="20"/>
      <c r="M83" s="20"/>
      <c r="N83" s="20"/>
      <c r="O83" s="20"/>
      <c r="P83" s="21"/>
      <c r="Q83" s="20"/>
    </row>
    <row r="84" spans="4:17" ht="12.75">
      <c r="D84" s="20"/>
      <c r="E84" s="20"/>
      <c r="F84" s="20"/>
      <c r="M84" s="20"/>
      <c r="N84" s="20"/>
      <c r="O84" s="20"/>
      <c r="P84" s="21"/>
      <c r="Q84" s="20"/>
    </row>
    <row r="85" spans="4:17" ht="12.75">
      <c r="D85" s="20"/>
      <c r="E85" s="20"/>
      <c r="F85" s="20"/>
      <c r="M85" s="20"/>
      <c r="N85" s="20"/>
      <c r="O85" s="20"/>
      <c r="P85" s="21"/>
      <c r="Q85" s="20"/>
    </row>
    <row r="86" spans="4:17" ht="12.75">
      <c r="D86" s="20"/>
      <c r="E86" s="20"/>
      <c r="F86" s="20"/>
      <c r="M86" s="20"/>
      <c r="N86" s="20"/>
      <c r="O86" s="20"/>
      <c r="P86" s="21"/>
      <c r="Q86" s="20"/>
    </row>
    <row r="87" spans="4:17" ht="12.75">
      <c r="D87" s="20"/>
      <c r="E87" s="20"/>
      <c r="F87" s="20"/>
      <c r="M87" s="20"/>
      <c r="N87" s="20"/>
      <c r="O87" s="20"/>
      <c r="P87" s="21"/>
      <c r="Q87" s="20"/>
    </row>
    <row r="88" spans="4:17" ht="12.75">
      <c r="D88" s="20"/>
      <c r="E88" s="20"/>
      <c r="F88" s="20"/>
      <c r="M88" s="20"/>
      <c r="N88" s="20"/>
      <c r="O88" s="20"/>
      <c r="P88" s="21"/>
      <c r="Q88" s="20"/>
    </row>
    <row r="89" spans="4:17" ht="12.75">
      <c r="D89" s="20"/>
      <c r="E89" s="20"/>
      <c r="F89" s="20"/>
      <c r="M89" s="20"/>
      <c r="N89" s="20"/>
      <c r="O89" s="20"/>
      <c r="P89" s="21"/>
      <c r="Q89" s="20"/>
    </row>
    <row r="90" spans="4:17" ht="12.75">
      <c r="D90" s="20"/>
      <c r="E90" s="20"/>
      <c r="F90" s="20"/>
      <c r="M90" s="20"/>
      <c r="N90" s="20"/>
      <c r="O90" s="20"/>
      <c r="P90" s="21"/>
      <c r="Q90" s="20"/>
    </row>
    <row r="91" spans="4:17" ht="12.75">
      <c r="D91" s="20"/>
      <c r="E91" s="20"/>
      <c r="F91" s="20"/>
      <c r="M91" s="20"/>
      <c r="N91" s="20"/>
      <c r="O91" s="20"/>
      <c r="P91" s="21"/>
      <c r="Q91" s="20"/>
    </row>
    <row r="92" spans="4:17" ht="12.75">
      <c r="D92" s="20"/>
      <c r="E92" s="20"/>
      <c r="F92" s="20"/>
      <c r="M92" s="20"/>
      <c r="N92" s="20"/>
      <c r="O92" s="20"/>
      <c r="P92" s="21"/>
      <c r="Q92" s="20"/>
    </row>
    <row r="93" spans="4:17" ht="12.75">
      <c r="D93" s="20"/>
      <c r="E93" s="20"/>
      <c r="F93" s="20"/>
      <c r="M93" s="20"/>
      <c r="N93" s="20"/>
      <c r="O93" s="20"/>
      <c r="P93" s="21"/>
      <c r="Q93" s="20"/>
    </row>
    <row r="94" spans="4:17" ht="12.75">
      <c r="D94" s="20"/>
      <c r="E94" s="20"/>
      <c r="F94" s="20"/>
      <c r="M94" s="20"/>
      <c r="N94" s="20"/>
      <c r="O94" s="20"/>
      <c r="P94" s="21"/>
      <c r="Q94" s="20"/>
    </row>
    <row r="95" spans="4:17" ht="12.75">
      <c r="D95" s="20"/>
      <c r="E95" s="20"/>
      <c r="F95" s="20"/>
      <c r="M95" s="20"/>
      <c r="N95" s="20"/>
      <c r="O95" s="20"/>
      <c r="P95" s="21"/>
      <c r="Q95" s="20"/>
    </row>
    <row r="96" spans="4:17" ht="12.75">
      <c r="D96" s="20"/>
      <c r="E96" s="20"/>
      <c r="F96" s="20"/>
      <c r="M96" s="20"/>
      <c r="N96" s="20"/>
      <c r="O96" s="20"/>
      <c r="P96" s="21"/>
      <c r="Q96" s="20"/>
    </row>
    <row r="97" spans="4:17" ht="12.75">
      <c r="D97" s="20"/>
      <c r="E97" s="20"/>
      <c r="F97" s="20"/>
      <c r="M97" s="20"/>
      <c r="N97" s="20"/>
      <c r="O97" s="20"/>
      <c r="P97" s="21"/>
      <c r="Q97" s="20"/>
    </row>
    <row r="98" spans="4:17" ht="12.75">
      <c r="D98" s="20"/>
      <c r="E98" s="20"/>
      <c r="F98" s="20"/>
      <c r="M98" s="20"/>
      <c r="N98" s="20"/>
      <c r="O98" s="20"/>
      <c r="P98" s="21"/>
      <c r="Q98" s="20"/>
    </row>
    <row r="99" spans="4:17" ht="12.75">
      <c r="D99" s="20"/>
      <c r="E99" s="20"/>
      <c r="F99" s="20"/>
      <c r="M99" s="20"/>
      <c r="N99" s="20"/>
      <c r="O99" s="20"/>
      <c r="P99" s="21"/>
      <c r="Q99" s="20"/>
    </row>
    <row r="100" spans="4:17" ht="12.75">
      <c r="D100" s="20"/>
      <c r="E100" s="20"/>
      <c r="F100" s="20"/>
      <c r="M100" s="20"/>
      <c r="N100" s="20"/>
      <c r="O100" s="20"/>
      <c r="P100" s="21"/>
      <c r="Q100" s="20"/>
    </row>
    <row r="101" spans="4:17" ht="12.75">
      <c r="D101" s="20"/>
      <c r="E101" s="20"/>
      <c r="F101" s="20"/>
      <c r="M101" s="20"/>
      <c r="N101" s="20"/>
      <c r="O101" s="20"/>
      <c r="P101" s="21"/>
      <c r="Q101" s="20"/>
    </row>
    <row r="102" spans="4:17" ht="12.75">
      <c r="D102" s="20"/>
      <c r="E102" s="20"/>
      <c r="F102" s="20"/>
      <c r="M102" s="20"/>
      <c r="N102" s="20"/>
      <c r="O102" s="20"/>
      <c r="P102" s="21"/>
      <c r="Q102" s="20"/>
    </row>
    <row r="103" spans="4:17" ht="12.75">
      <c r="D103" s="20"/>
      <c r="E103" s="20"/>
      <c r="F103" s="20"/>
      <c r="M103" s="20"/>
      <c r="N103" s="20"/>
      <c r="O103" s="20"/>
      <c r="P103" s="21"/>
      <c r="Q103" s="20"/>
    </row>
    <row r="104" spans="4:17" ht="12.75">
      <c r="D104" s="20"/>
      <c r="E104" s="20"/>
      <c r="F104" s="20"/>
      <c r="M104" s="20"/>
      <c r="N104" s="20"/>
      <c r="O104" s="20"/>
      <c r="P104" s="21"/>
      <c r="Q104" s="20"/>
    </row>
    <row r="105" spans="4:17" ht="12.75">
      <c r="D105" s="20"/>
      <c r="E105" s="20"/>
      <c r="F105" s="20"/>
      <c r="M105" s="20"/>
      <c r="N105" s="20"/>
      <c r="O105" s="20"/>
      <c r="P105" s="21"/>
      <c r="Q105" s="20"/>
    </row>
    <row r="106" spans="4:17" ht="12.75">
      <c r="D106" s="20"/>
      <c r="E106" s="20"/>
      <c r="F106" s="20"/>
      <c r="M106" s="20"/>
      <c r="N106" s="20"/>
      <c r="O106" s="20"/>
      <c r="P106" s="21"/>
      <c r="Q106" s="20"/>
    </row>
    <row r="107" spans="4:17" ht="12.75">
      <c r="D107" s="20"/>
      <c r="E107" s="20"/>
      <c r="F107" s="20"/>
      <c r="M107" s="20"/>
      <c r="N107" s="20"/>
      <c r="O107" s="20"/>
      <c r="P107" s="21"/>
      <c r="Q107" s="20"/>
    </row>
    <row r="108" spans="4:17" ht="12.75">
      <c r="D108" s="20"/>
      <c r="E108" s="20"/>
      <c r="F108" s="20"/>
      <c r="M108" s="20"/>
      <c r="N108" s="20"/>
      <c r="O108" s="20"/>
      <c r="P108" s="21"/>
      <c r="Q108" s="20"/>
    </row>
    <row r="109" spans="4:17" ht="12.75">
      <c r="D109" s="20"/>
      <c r="E109" s="20"/>
      <c r="F109" s="20"/>
      <c r="M109" s="20"/>
      <c r="N109" s="20"/>
      <c r="O109" s="20"/>
      <c r="P109" s="21"/>
      <c r="Q109" s="20"/>
    </row>
    <row r="110" spans="4:17" ht="12.75">
      <c r="D110" s="20"/>
      <c r="E110" s="20"/>
      <c r="F110" s="20"/>
      <c r="M110" s="20"/>
      <c r="N110" s="20"/>
      <c r="O110" s="20"/>
      <c r="P110" s="21"/>
      <c r="Q110" s="20"/>
    </row>
    <row r="111" spans="4:17" ht="12.75">
      <c r="D111" s="20"/>
      <c r="E111" s="20"/>
      <c r="F111" s="20"/>
      <c r="M111" s="20"/>
      <c r="N111" s="20"/>
      <c r="O111" s="20"/>
      <c r="P111" s="21"/>
      <c r="Q111" s="20"/>
    </row>
    <row r="112" spans="4:17" ht="12.75">
      <c r="D112" s="20"/>
      <c r="E112" s="20"/>
      <c r="F112" s="20"/>
      <c r="M112" s="20"/>
      <c r="N112" s="20"/>
      <c r="O112" s="20"/>
      <c r="P112" s="21"/>
      <c r="Q112" s="20"/>
    </row>
    <row r="113" spans="4:17" ht="12.75">
      <c r="D113" s="20"/>
      <c r="E113" s="20"/>
      <c r="F113" s="20"/>
      <c r="M113" s="20"/>
      <c r="N113" s="20"/>
      <c r="O113" s="20"/>
      <c r="P113" s="21"/>
      <c r="Q113" s="20"/>
    </row>
    <row r="114" spans="4:17" ht="12.75">
      <c r="D114" s="20"/>
      <c r="E114" s="20"/>
      <c r="F114" s="20"/>
      <c r="M114" s="20"/>
      <c r="N114" s="20"/>
      <c r="O114" s="20"/>
      <c r="P114" s="21"/>
      <c r="Q114" s="20"/>
    </row>
    <row r="115" spans="4:17" ht="12.75">
      <c r="D115" s="20"/>
      <c r="E115" s="20"/>
      <c r="F115" s="20"/>
      <c r="M115" s="20"/>
      <c r="N115" s="20"/>
      <c r="O115" s="20"/>
      <c r="P115" s="21"/>
      <c r="Q115" s="20"/>
    </row>
    <row r="116" spans="4:17" ht="12.75">
      <c r="D116" s="20"/>
      <c r="E116" s="20"/>
      <c r="F116" s="20"/>
      <c r="M116" s="20"/>
      <c r="N116" s="20"/>
      <c r="O116" s="20"/>
      <c r="P116" s="21"/>
      <c r="Q116" s="20"/>
    </row>
    <row r="117" spans="4:17" ht="12.75">
      <c r="D117" s="20"/>
      <c r="E117" s="20"/>
      <c r="F117" s="20"/>
      <c r="M117" s="20"/>
      <c r="N117" s="20"/>
      <c r="O117" s="20"/>
      <c r="P117" s="21"/>
      <c r="Q117" s="20"/>
    </row>
    <row r="118" spans="4:17" ht="12.75">
      <c r="D118" s="20"/>
      <c r="E118" s="20"/>
      <c r="F118" s="20"/>
      <c r="M118" s="20"/>
      <c r="N118" s="20"/>
      <c r="O118" s="20"/>
      <c r="P118" s="21"/>
      <c r="Q118" s="20"/>
    </row>
    <row r="119" spans="4:17" ht="12.75">
      <c r="D119" s="20"/>
      <c r="E119" s="20"/>
      <c r="F119" s="20"/>
      <c r="M119" s="20"/>
      <c r="N119" s="20"/>
      <c r="O119" s="20"/>
      <c r="P119" s="21"/>
      <c r="Q119" s="20"/>
    </row>
    <row r="120" spans="4:17" ht="12.75">
      <c r="D120" s="20"/>
      <c r="E120" s="20"/>
      <c r="F120" s="20"/>
      <c r="M120" s="20"/>
      <c r="N120" s="20"/>
      <c r="O120" s="20"/>
      <c r="P120" s="21"/>
      <c r="Q120" s="20"/>
    </row>
    <row r="121" spans="4:17" ht="12.75">
      <c r="D121" s="20"/>
      <c r="E121" s="20"/>
      <c r="F121" s="20"/>
      <c r="M121" s="20"/>
      <c r="N121" s="20"/>
      <c r="O121" s="20"/>
      <c r="P121" s="21"/>
      <c r="Q121" s="20"/>
    </row>
    <row r="122" spans="4:17" ht="12.75">
      <c r="D122" s="20"/>
      <c r="E122" s="20"/>
      <c r="F122" s="20"/>
      <c r="M122" s="20"/>
      <c r="N122" s="20"/>
      <c r="O122" s="20"/>
      <c r="P122" s="21"/>
      <c r="Q122" s="20"/>
    </row>
    <row r="123" spans="4:17" ht="12.75">
      <c r="D123" s="20"/>
      <c r="E123" s="20"/>
      <c r="F123" s="20"/>
      <c r="M123" s="20"/>
      <c r="N123" s="20"/>
      <c r="O123" s="20"/>
      <c r="P123" s="21"/>
      <c r="Q123" s="20"/>
    </row>
    <row r="124" spans="4:17" ht="12.75">
      <c r="D124" s="20"/>
      <c r="E124" s="20"/>
      <c r="F124" s="20"/>
      <c r="M124" s="20"/>
      <c r="N124" s="20"/>
      <c r="O124" s="20"/>
      <c r="P124" s="21"/>
      <c r="Q124" s="20"/>
    </row>
    <row r="125" spans="4:17" ht="12.75">
      <c r="D125" s="20"/>
      <c r="E125" s="20"/>
      <c r="F125" s="20"/>
      <c r="M125" s="20"/>
      <c r="N125" s="20"/>
      <c r="O125" s="20"/>
      <c r="P125" s="21"/>
      <c r="Q125" s="20"/>
    </row>
    <row r="126" spans="4:17" ht="12.75">
      <c r="D126" s="20"/>
      <c r="E126" s="20"/>
      <c r="F126" s="20"/>
      <c r="M126" s="20"/>
      <c r="N126" s="20"/>
      <c r="O126" s="20"/>
      <c r="P126" s="21"/>
      <c r="Q126" s="20"/>
    </row>
    <row r="127" spans="4:17" ht="12.75">
      <c r="D127" s="20"/>
      <c r="E127" s="20"/>
      <c r="F127" s="20"/>
      <c r="M127" s="20"/>
      <c r="N127" s="20"/>
      <c r="O127" s="20"/>
      <c r="P127" s="21"/>
      <c r="Q127" s="20"/>
    </row>
    <row r="128" spans="4:17" ht="12.75">
      <c r="D128" s="20"/>
      <c r="E128" s="20"/>
      <c r="F128" s="20"/>
      <c r="M128" s="20"/>
      <c r="N128" s="20"/>
      <c r="O128" s="20"/>
      <c r="P128" s="21"/>
      <c r="Q128" s="20"/>
    </row>
    <row r="129" spans="4:17" ht="12.75">
      <c r="D129" s="20"/>
      <c r="E129" s="20"/>
      <c r="F129" s="20"/>
      <c r="M129" s="20"/>
      <c r="N129" s="20"/>
      <c r="O129" s="20"/>
      <c r="P129" s="21"/>
      <c r="Q129" s="20"/>
    </row>
    <row r="130" spans="4:17" ht="12.75">
      <c r="D130" s="20"/>
      <c r="E130" s="20"/>
      <c r="F130" s="20"/>
      <c r="M130" s="20"/>
      <c r="N130" s="20"/>
      <c r="O130" s="20"/>
      <c r="P130" s="21"/>
      <c r="Q130" s="20"/>
    </row>
  </sheetData>
  <sheetProtection selectLockedCells="1"/>
  <mergeCells count="109">
    <mergeCell ref="H14:I14"/>
    <mergeCell ref="H22:I22"/>
    <mergeCell ref="M40:P40"/>
    <mergeCell ref="Q10:Q11"/>
    <mergeCell ref="N27:P27"/>
    <mergeCell ref="M24:P24"/>
    <mergeCell ref="N26:P26"/>
    <mergeCell ref="J16:L16"/>
    <mergeCell ref="J32:L32"/>
    <mergeCell ref="K18:L18"/>
    <mergeCell ref="D9:D11"/>
    <mergeCell ref="E9:E11"/>
    <mergeCell ref="F9:F11"/>
    <mergeCell ref="G13:I13"/>
    <mergeCell ref="Q41:Q42"/>
    <mergeCell ref="Q43:Q44"/>
    <mergeCell ref="L41:L42"/>
    <mergeCell ref="M41:P41"/>
    <mergeCell ref="M42:P42"/>
    <mergeCell ref="L43:L44"/>
    <mergeCell ref="M44:P44"/>
    <mergeCell ref="M43:P43"/>
    <mergeCell ref="B38:B39"/>
    <mergeCell ref="B33:B35"/>
    <mergeCell ref="C33:C35"/>
    <mergeCell ref="C38:C39"/>
    <mergeCell ref="C36:C37"/>
    <mergeCell ref="A38:A39"/>
    <mergeCell ref="K35:L35"/>
    <mergeCell ref="B17:B19"/>
    <mergeCell ref="B20:B21"/>
    <mergeCell ref="B22:B23"/>
    <mergeCell ref="B36:B37"/>
    <mergeCell ref="B25:B27"/>
    <mergeCell ref="B28:B29"/>
    <mergeCell ref="B30:B31"/>
    <mergeCell ref="C28:C29"/>
    <mergeCell ref="A28:A29"/>
    <mergeCell ref="A30:A31"/>
    <mergeCell ref="A33:A35"/>
    <mergeCell ref="A36:A37"/>
    <mergeCell ref="A17:A19"/>
    <mergeCell ref="A20:A21"/>
    <mergeCell ref="A22:A23"/>
    <mergeCell ref="A25:A27"/>
    <mergeCell ref="D1:P1"/>
    <mergeCell ref="D4:P4"/>
    <mergeCell ref="F33:F35"/>
    <mergeCell ref="D47:F47"/>
    <mergeCell ref="D17:D19"/>
    <mergeCell ref="D33:D35"/>
    <mergeCell ref="D25:D27"/>
    <mergeCell ref="F17:F19"/>
    <mergeCell ref="F25:F27"/>
    <mergeCell ref="M25:P25"/>
    <mergeCell ref="F8:H8"/>
    <mergeCell ref="G12:I12"/>
    <mergeCell ref="O8:P8"/>
    <mergeCell ref="L8:N8"/>
    <mergeCell ref="I8:K8"/>
    <mergeCell ref="A6:B6"/>
    <mergeCell ref="D2:P2"/>
    <mergeCell ref="D3:P3"/>
    <mergeCell ref="P5:Q5"/>
    <mergeCell ref="I6:K6"/>
    <mergeCell ref="O6:Q6"/>
    <mergeCell ref="D6:E6"/>
    <mergeCell ref="H5:K5"/>
    <mergeCell ref="L5:N5"/>
    <mergeCell ref="C30:C31"/>
    <mergeCell ref="A9:A11"/>
    <mergeCell ref="B9:B11"/>
    <mergeCell ref="A14:A15"/>
    <mergeCell ref="C14:C15"/>
    <mergeCell ref="C12:C13"/>
    <mergeCell ref="B14:B15"/>
    <mergeCell ref="A12:A13"/>
    <mergeCell ref="B12:B13"/>
    <mergeCell ref="C9:C11"/>
    <mergeCell ref="C17:C19"/>
    <mergeCell ref="C22:C23"/>
    <mergeCell ref="C20:C21"/>
    <mergeCell ref="C25:C27"/>
    <mergeCell ref="F53:I53"/>
    <mergeCell ref="F49:I49"/>
    <mergeCell ref="F50:I50"/>
    <mergeCell ref="G48:I48"/>
    <mergeCell ref="F52:I52"/>
    <mergeCell ref="F51:I51"/>
    <mergeCell ref="J17:L17"/>
    <mergeCell ref="K19:L19"/>
    <mergeCell ref="G44:I44"/>
    <mergeCell ref="D46:F46"/>
    <mergeCell ref="G37:I37"/>
    <mergeCell ref="G43:I43"/>
    <mergeCell ref="D45:F45"/>
    <mergeCell ref="H45:I45"/>
    <mergeCell ref="H38:I38"/>
    <mergeCell ref="H42:I42"/>
    <mergeCell ref="G20:I20"/>
    <mergeCell ref="D41:F41"/>
    <mergeCell ref="J33:L33"/>
    <mergeCell ref="D42:F42"/>
    <mergeCell ref="K34:L34"/>
    <mergeCell ref="H30:I30"/>
    <mergeCell ref="G36:I36"/>
    <mergeCell ref="G29:I29"/>
    <mergeCell ref="G21:I21"/>
    <mergeCell ref="G28:I28"/>
  </mergeCells>
  <conditionalFormatting sqref="E20:E23 E28:E31 E36:E40 E12:E13">
    <cfRule type="expression" priority="1" dxfId="0" stopIfTrue="1">
      <formula>COUNTIF($M$41:$P$44,D12)&gt;0</formula>
    </cfRule>
  </conditionalFormatting>
  <conditionalFormatting sqref="K44">
    <cfRule type="expression" priority="2" dxfId="4" stopIfTrue="1">
      <formula>$C$51=TRUE</formula>
    </cfRule>
  </conditionalFormatting>
  <conditionalFormatting sqref="E16 E24 E32">
    <cfRule type="expression" priority="3" dxfId="0" stopIfTrue="1">
      <formula>COUNTIF($M$41:$P$44,D15)&gt;0</formula>
    </cfRule>
  </conditionalFormatting>
  <conditionalFormatting sqref="N25:P26 M24:M25 D16 D22:D24 D30:D32 K18 K34:L34 D38:D40 D12:D13 G12:I13 G20:I21 G28:I29 G36:I37 J16:L17 J32:L33">
    <cfRule type="expression" priority="4" dxfId="0" stopIfTrue="1">
      <formula>COUNTIF($M$41:$P$44,D12)&gt;0</formula>
    </cfRule>
  </conditionalFormatting>
  <conditionalFormatting sqref="C32 C24 C16 C41">
    <cfRule type="expression" priority="5" dxfId="2" stopIfTrue="1">
      <formula>COUNTIF($C$12:$C$39,C16)&gt;1</formula>
    </cfRule>
  </conditionalFormatting>
  <conditionalFormatting sqref="D36:D37 D28:D29 D20:D21">
    <cfRule type="expression" priority="6" dxfId="0" stopIfTrue="1">
      <formula>COUNTIF($M$40:$P$41,D20)&gt;0</formula>
    </cfRule>
  </conditionalFormatting>
  <conditionalFormatting sqref="G14 G22 M26 G38 J18 J34 G30 G45">
    <cfRule type="cellIs" priority="7" dxfId="5" operator="notEqual" stopIfTrue="1">
      <formula>0</formula>
    </cfRule>
  </conditionalFormatting>
  <conditionalFormatting sqref="D14:D15">
    <cfRule type="expression" priority="8" dxfId="0" stopIfTrue="1">
      <formula>COUNTIF($M$59:$Q$66,D14)&gt;0</formula>
    </cfRule>
  </conditionalFormatting>
  <conditionalFormatting sqref="E14">
    <cfRule type="expression" priority="9" dxfId="0" stopIfTrue="1">
      <formula>COUNTIF($M$59:$Q$66,D14)&gt;0</formula>
    </cfRule>
  </conditionalFormatting>
  <conditionalFormatting sqref="E15">
    <cfRule type="expression" priority="10" dxfId="0" stopIfTrue="1">
      <formula>COUNTIF($M$59:$Q$66,D513)&gt;0</formula>
    </cfRule>
  </conditionalFormatting>
  <conditionalFormatting sqref="C12:C15 C20:C23 C28:C31 C36:C40">
    <cfRule type="expression" priority="11" dxfId="2" stopIfTrue="1">
      <formula>COUNTIF($C$12:$C$58,C12)&gt;1</formula>
    </cfRule>
  </conditionalFormatting>
  <printOptions horizontalCentered="1"/>
  <pageMargins left="0.17" right="0.1968503937007874" top="0.55" bottom="0.22" header="0" footer="0"/>
  <pageSetup fitToHeight="1" fitToWidth="1" horizontalDpi="300" verticalDpi="3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14"/>
    <pageSetUpPr fitToPage="1"/>
  </sheetPr>
  <dimension ref="A1:H286"/>
  <sheetViews>
    <sheetView showGridLines="0" zoomScale="115" zoomScaleNormal="115" workbookViewId="0" topLeftCell="A1">
      <pane ySplit="11" topLeftCell="BM24" activePane="bottomLeft" state="frozen"/>
      <selection pane="topLeft" activeCell="A9" sqref="A9:A11"/>
      <selection pane="bottomLeft" activeCell="F27" sqref="F27"/>
    </sheetView>
  </sheetViews>
  <sheetFormatPr defaultColWidth="9.00390625" defaultRowHeight="12.75"/>
  <cols>
    <col min="1" max="1" width="3.125" style="0" customWidth="1"/>
    <col min="2" max="2" width="13.875" style="0" customWidth="1"/>
    <col min="3" max="3" width="22.25390625" style="0" customWidth="1"/>
    <col min="4" max="4" width="16.00390625" style="35" customWidth="1"/>
    <col min="5" max="5" width="13.75390625" style="35" customWidth="1"/>
    <col min="6" max="6" width="9.25390625" style="35" customWidth="1"/>
    <col min="7" max="7" width="9.875" style="35" customWidth="1"/>
    <col min="8" max="8" width="11.125" style="35" customWidth="1"/>
  </cols>
  <sheetData>
    <row r="1" ht="12.75" hidden="1">
      <c r="H1" s="36" t="s">
        <v>42</v>
      </c>
    </row>
    <row r="2" ht="12.75" hidden="1"/>
    <row r="3" spans="1:8" ht="12.75">
      <c r="A3" s="480" t="s">
        <v>43</v>
      </c>
      <c r="B3" s="480"/>
      <c r="C3" s="480"/>
      <c r="D3" s="480"/>
      <c r="E3" s="480"/>
      <c r="F3" s="480"/>
      <c r="G3" s="480"/>
      <c r="H3" s="480"/>
    </row>
    <row r="4" spans="1:8" ht="15">
      <c r="A4" s="5"/>
      <c r="B4" s="5"/>
      <c r="C4" s="481" t="s">
        <v>57</v>
      </c>
      <c r="D4" s="481"/>
      <c r="E4" s="481"/>
      <c r="F4" s="481"/>
      <c r="G4" s="481"/>
      <c r="H4" s="37"/>
    </row>
    <row r="5" spans="3:8" s="46" customFormat="1" ht="12.75">
      <c r="C5" s="482"/>
      <c r="D5" s="482"/>
      <c r="E5" s="482"/>
      <c r="F5" s="482"/>
      <c r="G5" s="482"/>
      <c r="H5" s="47"/>
    </row>
    <row r="6" spans="4:8" s="99" customFormat="1" ht="12">
      <c r="D6" s="100" t="s">
        <v>44</v>
      </c>
      <c r="E6" s="472" t="s">
        <v>58</v>
      </c>
      <c r="F6" s="472"/>
      <c r="G6" s="100"/>
      <c r="H6" s="101" t="s">
        <v>202</v>
      </c>
    </row>
    <row r="7" spans="1:8" s="102" customFormat="1" ht="12">
      <c r="A7" s="479" t="s">
        <v>45</v>
      </c>
      <c r="B7" s="479"/>
      <c r="C7" s="103" t="s">
        <v>60</v>
      </c>
      <c r="D7" s="104" t="s">
        <v>46</v>
      </c>
      <c r="E7" s="105" t="s">
        <v>61</v>
      </c>
      <c r="G7" s="106" t="s">
        <v>41</v>
      </c>
      <c r="H7" s="105" t="s">
        <v>62</v>
      </c>
    </row>
    <row r="8" spans="1:6" s="92" customFormat="1" ht="5.25" customHeight="1">
      <c r="A8" s="474"/>
      <c r="B8" s="474"/>
      <c r="C8" s="474"/>
      <c r="D8" s="90"/>
      <c r="F8" s="91"/>
    </row>
    <row r="9" ht="6.75" customHeight="1">
      <c r="C9" s="78"/>
    </row>
    <row r="10" spans="1:8" ht="33.75">
      <c r="A10" s="473" t="s">
        <v>16</v>
      </c>
      <c r="B10" s="475" t="s">
        <v>56</v>
      </c>
      <c r="C10" s="476"/>
      <c r="D10" s="473" t="s">
        <v>47</v>
      </c>
      <c r="E10" s="473" t="s">
        <v>150</v>
      </c>
      <c r="F10" s="473" t="s">
        <v>48</v>
      </c>
      <c r="G10" s="38" t="s">
        <v>49</v>
      </c>
      <c r="H10" s="473" t="s">
        <v>151</v>
      </c>
    </row>
    <row r="11" spans="1:8" s="35" customFormat="1" ht="10.5" customHeight="1">
      <c r="A11" s="473"/>
      <c r="B11" s="477"/>
      <c r="C11" s="478"/>
      <c r="D11" s="473"/>
      <c r="E11" s="473"/>
      <c r="F11" s="473"/>
      <c r="G11" s="52">
        <v>40575</v>
      </c>
      <c r="H11" s="473"/>
    </row>
    <row r="12" spans="1:8" s="39" customFormat="1" ht="12.75" customHeight="1">
      <c r="A12" s="93">
        <v>1</v>
      </c>
      <c r="B12" s="94" t="s">
        <v>203</v>
      </c>
      <c r="C12" s="95"/>
      <c r="D12" s="96">
        <v>35263</v>
      </c>
      <c r="E12" s="396" t="s">
        <v>204</v>
      </c>
      <c r="F12" s="396">
        <v>12070</v>
      </c>
      <c r="G12" s="396">
        <v>707</v>
      </c>
      <c r="H12" s="396" t="s">
        <v>154</v>
      </c>
    </row>
    <row r="13" spans="1:8" s="39" customFormat="1" ht="12.75">
      <c r="A13" s="93">
        <v>2</v>
      </c>
      <c r="B13" s="94" t="s">
        <v>205</v>
      </c>
      <c r="C13" s="95"/>
      <c r="D13" s="96">
        <v>35443</v>
      </c>
      <c r="E13" s="97" t="s">
        <v>70</v>
      </c>
      <c r="F13" s="97">
        <v>19295</v>
      </c>
      <c r="G13" s="97">
        <v>278</v>
      </c>
      <c r="H13" s="97" t="s">
        <v>152</v>
      </c>
    </row>
    <row r="14" spans="1:8" s="39" customFormat="1" ht="12.75">
      <c r="A14" s="93">
        <v>3</v>
      </c>
      <c r="B14" s="94" t="s">
        <v>206</v>
      </c>
      <c r="C14" s="95"/>
      <c r="D14" s="96">
        <v>34736</v>
      </c>
      <c r="E14" s="97" t="s">
        <v>70</v>
      </c>
      <c r="F14" s="97">
        <v>15687</v>
      </c>
      <c r="G14" s="97">
        <v>382</v>
      </c>
      <c r="H14" s="97" t="s">
        <v>154</v>
      </c>
    </row>
    <row r="15" spans="1:8" s="39" customFormat="1" ht="12.75">
      <c r="A15" s="93">
        <v>4</v>
      </c>
      <c r="B15" s="94" t="s">
        <v>207</v>
      </c>
      <c r="C15" s="95"/>
      <c r="D15" s="96">
        <v>34362</v>
      </c>
      <c r="E15" s="97" t="s">
        <v>70</v>
      </c>
      <c r="F15" s="97">
        <v>13460</v>
      </c>
      <c r="G15" s="97">
        <v>370</v>
      </c>
      <c r="H15" s="97" t="s">
        <v>154</v>
      </c>
    </row>
    <row r="16" spans="1:8" s="39" customFormat="1" ht="12.75">
      <c r="A16" s="93">
        <v>5</v>
      </c>
      <c r="B16" s="94" t="s">
        <v>208</v>
      </c>
      <c r="C16" s="95"/>
      <c r="D16" s="96">
        <v>34562</v>
      </c>
      <c r="E16" s="97" t="s">
        <v>70</v>
      </c>
      <c r="F16" s="97">
        <v>9948</v>
      </c>
      <c r="G16" s="97">
        <v>1593</v>
      </c>
      <c r="H16" s="97" t="s">
        <v>154</v>
      </c>
    </row>
    <row r="17" spans="1:8" s="39" customFormat="1" ht="12.75">
      <c r="A17" s="93">
        <v>6</v>
      </c>
      <c r="B17" s="94" t="s">
        <v>209</v>
      </c>
      <c r="C17" s="95"/>
      <c r="D17" s="96">
        <v>34774</v>
      </c>
      <c r="E17" s="97" t="s">
        <v>70</v>
      </c>
      <c r="F17" s="97">
        <v>13490</v>
      </c>
      <c r="G17" s="97">
        <v>505</v>
      </c>
      <c r="H17" s="97" t="s">
        <v>154</v>
      </c>
    </row>
    <row r="18" spans="1:8" s="39" customFormat="1" ht="12.75">
      <c r="A18" s="93">
        <v>7</v>
      </c>
      <c r="B18" s="94" t="s">
        <v>210</v>
      </c>
      <c r="C18" s="95"/>
      <c r="D18" s="96">
        <v>35243</v>
      </c>
      <c r="E18" s="396" t="s">
        <v>70</v>
      </c>
      <c r="F18" s="396">
        <v>13367</v>
      </c>
      <c r="G18" s="396">
        <v>264</v>
      </c>
      <c r="H18" s="396" t="s">
        <v>152</v>
      </c>
    </row>
    <row r="19" spans="1:8" s="39" customFormat="1" ht="12.75">
      <c r="A19" s="93">
        <v>8</v>
      </c>
      <c r="B19" s="94" t="s">
        <v>211</v>
      </c>
      <c r="C19" s="95"/>
      <c r="D19" s="96">
        <v>34727</v>
      </c>
      <c r="E19" s="396" t="s">
        <v>70</v>
      </c>
      <c r="F19" s="396">
        <v>16153</v>
      </c>
      <c r="G19" s="396">
        <v>421</v>
      </c>
      <c r="H19" s="396" t="s">
        <v>154</v>
      </c>
    </row>
    <row r="20" spans="1:8" s="39" customFormat="1" ht="12.75">
      <c r="A20" s="93">
        <v>9</v>
      </c>
      <c r="B20" s="94" t="s">
        <v>212</v>
      </c>
      <c r="C20" s="95"/>
      <c r="D20" s="96">
        <v>34806</v>
      </c>
      <c r="E20" s="97" t="s">
        <v>110</v>
      </c>
      <c r="F20" s="97">
        <v>12481</v>
      </c>
      <c r="G20" s="97">
        <v>612</v>
      </c>
      <c r="H20" s="97" t="s">
        <v>152</v>
      </c>
    </row>
    <row r="21" spans="1:8" s="39" customFormat="1" ht="12.75">
      <c r="A21" s="93">
        <v>10</v>
      </c>
      <c r="B21" s="94" t="s">
        <v>213</v>
      </c>
      <c r="C21" s="95"/>
      <c r="D21" s="96">
        <v>34617</v>
      </c>
      <c r="E21" s="396" t="s">
        <v>214</v>
      </c>
      <c r="F21" s="396">
        <v>8194</v>
      </c>
      <c r="G21" s="396">
        <v>278</v>
      </c>
      <c r="H21" s="396" t="s">
        <v>154</v>
      </c>
    </row>
    <row r="22" spans="1:8" s="39" customFormat="1" ht="12.75">
      <c r="A22" s="93">
        <v>11</v>
      </c>
      <c r="B22" s="94" t="s">
        <v>215</v>
      </c>
      <c r="C22" s="95"/>
      <c r="D22" s="96">
        <v>35015</v>
      </c>
      <c r="E22" s="396" t="s">
        <v>70</v>
      </c>
      <c r="F22" s="396">
        <v>15906</v>
      </c>
      <c r="G22" s="396">
        <v>469</v>
      </c>
      <c r="H22" s="396" t="s">
        <v>154</v>
      </c>
    </row>
    <row r="23" spans="1:8" s="39" customFormat="1" ht="12.75">
      <c r="A23" s="93">
        <v>12</v>
      </c>
      <c r="B23" s="94" t="s">
        <v>216</v>
      </c>
      <c r="C23" s="95"/>
      <c r="D23" s="96">
        <v>35513</v>
      </c>
      <c r="E23" s="97" t="s">
        <v>70</v>
      </c>
      <c r="F23" s="97">
        <v>13475</v>
      </c>
      <c r="G23" s="97">
        <v>836</v>
      </c>
      <c r="H23" s="97" t="s">
        <v>154</v>
      </c>
    </row>
    <row r="24" spans="1:8" s="39" customFormat="1" ht="12.75">
      <c r="A24" s="93">
        <v>13</v>
      </c>
      <c r="B24" s="94" t="s">
        <v>217</v>
      </c>
      <c r="C24" s="95"/>
      <c r="D24" s="96">
        <v>34511</v>
      </c>
      <c r="E24" s="97" t="s">
        <v>70</v>
      </c>
      <c r="F24" s="97">
        <v>11715</v>
      </c>
      <c r="G24" s="97">
        <v>77</v>
      </c>
      <c r="H24" s="97" t="s">
        <v>152</v>
      </c>
    </row>
    <row r="25" spans="1:8" s="39" customFormat="1" ht="12.75">
      <c r="A25" s="93">
        <v>14</v>
      </c>
      <c r="B25" s="94" t="s">
        <v>218</v>
      </c>
      <c r="C25" s="95"/>
      <c r="D25" s="96">
        <v>35230</v>
      </c>
      <c r="E25" s="396" t="s">
        <v>70</v>
      </c>
      <c r="F25" s="396">
        <v>22981</v>
      </c>
      <c r="G25" s="396">
        <v>214</v>
      </c>
      <c r="H25" s="396" t="s">
        <v>152</v>
      </c>
    </row>
    <row r="26" spans="1:8" s="39" customFormat="1" ht="12.75">
      <c r="A26" s="93">
        <v>15</v>
      </c>
      <c r="B26" s="94" t="s">
        <v>219</v>
      </c>
      <c r="C26" s="95"/>
      <c r="D26" s="96">
        <v>34418</v>
      </c>
      <c r="E26" s="97" t="s">
        <v>220</v>
      </c>
      <c r="F26" s="97">
        <v>14940</v>
      </c>
      <c r="G26" s="97">
        <v>487</v>
      </c>
      <c r="H26" s="97" t="s">
        <v>154</v>
      </c>
    </row>
    <row r="27" spans="1:8" s="39" customFormat="1" ht="12.75">
      <c r="A27" s="93">
        <v>16</v>
      </c>
      <c r="B27" s="94" t="s">
        <v>221</v>
      </c>
      <c r="C27" s="95"/>
      <c r="D27" s="96">
        <v>34774</v>
      </c>
      <c r="E27" s="97" t="s">
        <v>70</v>
      </c>
      <c r="F27" s="97">
        <v>11826</v>
      </c>
      <c r="G27" s="97">
        <v>1017</v>
      </c>
      <c r="H27" s="97" t="s">
        <v>154</v>
      </c>
    </row>
    <row r="28" spans="1:8" s="39" customFormat="1" ht="12.75">
      <c r="A28" s="93">
        <v>17</v>
      </c>
      <c r="B28" s="94" t="s">
        <v>222</v>
      </c>
      <c r="C28" s="95"/>
      <c r="D28" s="96">
        <v>34184</v>
      </c>
      <c r="E28" s="97" t="s">
        <v>223</v>
      </c>
      <c r="F28" s="97">
        <v>8837</v>
      </c>
      <c r="G28" s="97">
        <v>722</v>
      </c>
      <c r="H28" s="97" t="s">
        <v>154</v>
      </c>
    </row>
    <row r="29" spans="1:8" s="39" customFormat="1" ht="12.75">
      <c r="A29" s="93">
        <v>18</v>
      </c>
      <c r="B29" s="94" t="s">
        <v>224</v>
      </c>
      <c r="C29" s="95"/>
      <c r="D29" s="96">
        <v>34008</v>
      </c>
      <c r="E29" s="97" t="s">
        <v>70</v>
      </c>
      <c r="F29" s="97">
        <v>6428</v>
      </c>
      <c r="G29" s="97">
        <v>1849</v>
      </c>
      <c r="H29" s="97" t="s">
        <v>154</v>
      </c>
    </row>
    <row r="30" spans="1:8" s="39" customFormat="1" ht="12.75">
      <c r="A30" s="93">
        <v>19</v>
      </c>
      <c r="B30" s="94" t="s">
        <v>225</v>
      </c>
      <c r="C30" s="95"/>
      <c r="D30" s="96">
        <v>34893</v>
      </c>
      <c r="E30" s="97" t="s">
        <v>70</v>
      </c>
      <c r="F30" s="97">
        <v>9789</v>
      </c>
      <c r="G30" s="97">
        <v>1415</v>
      </c>
      <c r="H30" s="97" t="s">
        <v>154</v>
      </c>
    </row>
    <row r="31" spans="1:8" s="39" customFormat="1" ht="12.75">
      <c r="A31" s="93">
        <v>20</v>
      </c>
      <c r="B31" s="94" t="s">
        <v>226</v>
      </c>
      <c r="C31" s="95"/>
      <c r="D31" s="96">
        <v>34686</v>
      </c>
      <c r="E31" s="97" t="s">
        <v>70</v>
      </c>
      <c r="F31" s="97">
        <v>7357</v>
      </c>
      <c r="G31" s="97">
        <v>1033</v>
      </c>
      <c r="H31" s="97" t="s">
        <v>154</v>
      </c>
    </row>
    <row r="32" spans="1:8" s="39" customFormat="1" ht="12.75">
      <c r="A32" s="93">
        <v>21</v>
      </c>
      <c r="B32" s="94" t="s">
        <v>227</v>
      </c>
      <c r="C32" s="95"/>
      <c r="D32" s="96">
        <v>34197</v>
      </c>
      <c r="E32" s="396" t="s">
        <v>124</v>
      </c>
      <c r="F32" s="396">
        <v>12461</v>
      </c>
      <c r="G32" s="396">
        <v>35</v>
      </c>
      <c r="H32" s="396" t="s">
        <v>152</v>
      </c>
    </row>
    <row r="33" spans="1:8" s="39" customFormat="1" ht="12.75">
      <c r="A33" s="93">
        <v>22</v>
      </c>
      <c r="B33" s="94" t="s">
        <v>228</v>
      </c>
      <c r="C33" s="95"/>
      <c r="D33" s="96">
        <v>34132</v>
      </c>
      <c r="E33" s="97" t="s">
        <v>110</v>
      </c>
      <c r="F33" s="97">
        <v>10139</v>
      </c>
      <c r="G33" s="97">
        <v>959</v>
      </c>
      <c r="H33" s="97" t="s">
        <v>154</v>
      </c>
    </row>
    <row r="34" spans="1:8" s="39" customFormat="1" ht="12.75">
      <c r="A34" s="93">
        <v>23</v>
      </c>
      <c r="B34" s="94" t="s">
        <v>229</v>
      </c>
      <c r="C34" s="95"/>
      <c r="D34" s="96">
        <v>34571</v>
      </c>
      <c r="E34" s="97" t="s">
        <v>70</v>
      </c>
      <c r="F34" s="97">
        <v>8052</v>
      </c>
      <c r="G34" s="97">
        <v>321</v>
      </c>
      <c r="H34" s="97" t="s">
        <v>154</v>
      </c>
    </row>
    <row r="35" spans="1:8" s="39" customFormat="1" ht="12.75">
      <c r="A35" s="93">
        <v>24</v>
      </c>
      <c r="B35" s="94" t="s">
        <v>230</v>
      </c>
      <c r="C35" s="95"/>
      <c r="D35" s="96">
        <v>34890</v>
      </c>
      <c r="E35" s="97" t="s">
        <v>70</v>
      </c>
      <c r="F35" s="97">
        <v>11051</v>
      </c>
      <c r="G35" s="97">
        <v>1618</v>
      </c>
      <c r="H35" s="97" t="s">
        <v>154</v>
      </c>
    </row>
    <row r="36" spans="1:8" s="39" customFormat="1" ht="12.75">
      <c r="A36" s="93">
        <v>25</v>
      </c>
      <c r="B36" s="94" t="s">
        <v>231</v>
      </c>
      <c r="C36" s="95"/>
      <c r="D36" s="96">
        <v>34740</v>
      </c>
      <c r="E36" s="97" t="s">
        <v>70</v>
      </c>
      <c r="F36" s="97">
        <v>12312</v>
      </c>
      <c r="G36" s="97">
        <v>520</v>
      </c>
      <c r="H36" s="97" t="s">
        <v>154</v>
      </c>
    </row>
    <row r="37" spans="1:8" s="39" customFormat="1" ht="12.75">
      <c r="A37" s="93">
        <v>26</v>
      </c>
      <c r="B37" s="94" t="s">
        <v>232</v>
      </c>
      <c r="C37" s="95"/>
      <c r="D37" s="96">
        <v>34964</v>
      </c>
      <c r="E37" s="97" t="s">
        <v>233</v>
      </c>
      <c r="F37" s="97">
        <v>10673</v>
      </c>
      <c r="G37" s="97">
        <v>1167</v>
      </c>
      <c r="H37" s="97" t="s">
        <v>154</v>
      </c>
    </row>
    <row r="38" spans="1:8" s="39" customFormat="1" ht="12.75">
      <c r="A38" s="93">
        <v>27</v>
      </c>
      <c r="B38" s="94" t="s">
        <v>234</v>
      </c>
      <c r="C38" s="95"/>
      <c r="D38" s="96">
        <v>34928</v>
      </c>
      <c r="E38" s="396" t="s">
        <v>70</v>
      </c>
      <c r="F38" s="396">
        <v>11906</v>
      </c>
      <c r="G38" s="396">
        <v>1438</v>
      </c>
      <c r="H38" s="396" t="s">
        <v>154</v>
      </c>
    </row>
    <row r="39" spans="1:8" s="39" customFormat="1" ht="12.75">
      <c r="A39" s="93">
        <v>28</v>
      </c>
      <c r="B39" s="94" t="s">
        <v>235</v>
      </c>
      <c r="C39" s="95"/>
      <c r="D39" s="96">
        <v>34452</v>
      </c>
      <c r="E39" s="97" t="s">
        <v>110</v>
      </c>
      <c r="F39" s="97">
        <v>15394</v>
      </c>
      <c r="G39" s="97">
        <v>1424</v>
      </c>
      <c r="H39" s="97" t="s">
        <v>154</v>
      </c>
    </row>
    <row r="40" spans="1:8" s="39" customFormat="1" ht="12.75">
      <c r="A40" s="93">
        <v>29</v>
      </c>
      <c r="B40" s="94" t="s">
        <v>236</v>
      </c>
      <c r="C40" s="95"/>
      <c r="D40" s="96">
        <v>34732</v>
      </c>
      <c r="E40" s="97" t="s">
        <v>70</v>
      </c>
      <c r="F40" s="97">
        <v>14576</v>
      </c>
      <c r="G40" s="97">
        <v>1099</v>
      </c>
      <c r="H40" s="97" t="s">
        <v>154</v>
      </c>
    </row>
    <row r="41" spans="1:8" s="39" customFormat="1" ht="12.75">
      <c r="A41" s="93">
        <v>30</v>
      </c>
      <c r="B41" s="94" t="s">
        <v>237</v>
      </c>
      <c r="C41" s="95"/>
      <c r="D41" s="96">
        <v>35659</v>
      </c>
      <c r="E41" s="97" t="s">
        <v>70</v>
      </c>
      <c r="F41" s="97">
        <v>13238</v>
      </c>
      <c r="G41" s="97">
        <v>787</v>
      </c>
      <c r="H41" s="97" t="s">
        <v>154</v>
      </c>
    </row>
    <row r="42" spans="1:8" s="39" customFormat="1" ht="12.75">
      <c r="A42" s="93">
        <v>31</v>
      </c>
      <c r="B42" s="94" t="s">
        <v>238</v>
      </c>
      <c r="C42" s="95"/>
      <c r="D42" s="96">
        <v>34173</v>
      </c>
      <c r="E42" s="97" t="s">
        <v>70</v>
      </c>
      <c r="F42" s="97">
        <v>7519</v>
      </c>
      <c r="G42" s="97">
        <v>290</v>
      </c>
      <c r="H42" s="97" t="s">
        <v>154</v>
      </c>
    </row>
    <row r="43" spans="1:8" s="39" customFormat="1" ht="12.75" hidden="1">
      <c r="A43" s="93">
        <v>32</v>
      </c>
      <c r="B43" s="94"/>
      <c r="C43" s="95"/>
      <c r="D43" s="96"/>
      <c r="E43" s="396"/>
      <c r="F43" s="396"/>
      <c r="G43" s="396"/>
      <c r="H43" s="396"/>
    </row>
    <row r="44" spans="1:8" s="39" customFormat="1" ht="12.75" hidden="1">
      <c r="A44" s="93">
        <v>33</v>
      </c>
      <c r="B44" s="94"/>
      <c r="C44" s="95"/>
      <c r="D44" s="96"/>
      <c r="E44" s="396"/>
      <c r="F44" s="396"/>
      <c r="G44" s="396"/>
      <c r="H44" s="396"/>
    </row>
    <row r="45" spans="1:8" s="39" customFormat="1" ht="12.75" hidden="1">
      <c r="A45" s="93">
        <v>34</v>
      </c>
      <c r="B45" s="94"/>
      <c r="C45" s="95"/>
      <c r="D45" s="96"/>
      <c r="E45" s="396"/>
      <c r="F45" s="396"/>
      <c r="G45" s="396"/>
      <c r="H45" s="396"/>
    </row>
    <row r="46" spans="1:8" s="39" customFormat="1" ht="12.75" hidden="1">
      <c r="A46" s="93">
        <v>35</v>
      </c>
      <c r="B46" s="94"/>
      <c r="C46" s="95"/>
      <c r="D46" s="96"/>
      <c r="E46" s="97"/>
      <c r="F46" s="97"/>
      <c r="G46" s="97"/>
      <c r="H46" s="97"/>
    </row>
    <row r="47" spans="1:8" s="39" customFormat="1" ht="12.75" hidden="1">
      <c r="A47" s="93">
        <v>36</v>
      </c>
      <c r="B47" s="94"/>
      <c r="C47" s="95"/>
      <c r="D47" s="96"/>
      <c r="E47" s="396"/>
      <c r="F47" s="396"/>
      <c r="G47" s="396"/>
      <c r="H47" s="396"/>
    </row>
    <row r="48" spans="1:8" s="39" customFormat="1" ht="12.75" hidden="1">
      <c r="A48" s="93">
        <v>37</v>
      </c>
      <c r="B48" s="94"/>
      <c r="C48" s="95"/>
      <c r="D48" s="96"/>
      <c r="E48" s="97"/>
      <c r="F48" s="97"/>
      <c r="G48" s="97"/>
      <c r="H48" s="97"/>
    </row>
    <row r="49" spans="1:8" s="39" customFormat="1" ht="12.75" hidden="1">
      <c r="A49" s="93">
        <v>38</v>
      </c>
      <c r="B49" s="94"/>
      <c r="C49" s="95"/>
      <c r="D49" s="96"/>
      <c r="E49" s="97"/>
      <c r="F49" s="97"/>
      <c r="G49" s="97"/>
      <c r="H49" s="97"/>
    </row>
    <row r="50" spans="1:8" s="39" customFormat="1" ht="12.75" hidden="1">
      <c r="A50" s="93">
        <v>39</v>
      </c>
      <c r="B50" s="94"/>
      <c r="C50" s="95"/>
      <c r="D50" s="96"/>
      <c r="E50" s="97"/>
      <c r="F50" s="97"/>
      <c r="G50" s="97"/>
      <c r="H50" s="97"/>
    </row>
    <row r="51" spans="1:8" s="39" customFormat="1" ht="12.75" hidden="1">
      <c r="A51" s="93">
        <v>40</v>
      </c>
      <c r="B51" s="94"/>
      <c r="C51" s="95"/>
      <c r="D51" s="96"/>
      <c r="E51" s="97"/>
      <c r="F51" s="97"/>
      <c r="G51" s="97"/>
      <c r="H51" s="97"/>
    </row>
    <row r="52" spans="1:8" s="39" customFormat="1" ht="12.75" hidden="1">
      <c r="A52" s="93">
        <v>41</v>
      </c>
      <c r="B52" s="94"/>
      <c r="C52" s="95"/>
      <c r="D52" s="96"/>
      <c r="E52" s="97"/>
      <c r="F52" s="97"/>
      <c r="G52" s="97"/>
      <c r="H52" s="97"/>
    </row>
    <row r="53" spans="1:8" s="39" customFormat="1" ht="12.75" hidden="1">
      <c r="A53" s="93">
        <v>42</v>
      </c>
      <c r="B53" s="94"/>
      <c r="C53" s="95"/>
      <c r="D53" s="96"/>
      <c r="E53" s="396"/>
      <c r="F53" s="396"/>
      <c r="G53" s="396"/>
      <c r="H53" s="396"/>
    </row>
    <row r="54" spans="1:8" s="39" customFormat="1" ht="12.75" hidden="1">
      <c r="A54" s="93">
        <v>43</v>
      </c>
      <c r="B54" s="94"/>
      <c r="C54" s="95"/>
      <c r="D54" s="96"/>
      <c r="E54" s="97"/>
      <c r="F54" s="97"/>
      <c r="G54" s="97"/>
      <c r="H54" s="97"/>
    </row>
    <row r="55" spans="1:8" s="39" customFormat="1" ht="12.75" hidden="1">
      <c r="A55" s="93">
        <v>44</v>
      </c>
      <c r="B55" s="94"/>
      <c r="C55" s="95"/>
      <c r="D55" s="96"/>
      <c r="E55" s="97"/>
      <c r="F55" s="97"/>
      <c r="G55" s="97"/>
      <c r="H55" s="97"/>
    </row>
    <row r="56" spans="1:8" s="39" customFormat="1" ht="12.75" hidden="1">
      <c r="A56" s="93">
        <v>45</v>
      </c>
      <c r="B56" s="94"/>
      <c r="C56" s="95"/>
      <c r="D56" s="96"/>
      <c r="E56" s="97"/>
      <c r="F56" s="97"/>
      <c r="G56" s="97"/>
      <c r="H56" s="97"/>
    </row>
    <row r="57" spans="1:8" s="39" customFormat="1" ht="12.75" hidden="1">
      <c r="A57" s="93">
        <v>46</v>
      </c>
      <c r="B57" s="94"/>
      <c r="C57" s="95"/>
      <c r="D57" s="96"/>
      <c r="E57" s="97"/>
      <c r="F57" s="97"/>
      <c r="G57" s="97"/>
      <c r="H57" s="97"/>
    </row>
    <row r="58" spans="1:8" s="39" customFormat="1" ht="12.75" hidden="1">
      <c r="A58" s="93">
        <v>47</v>
      </c>
      <c r="B58" s="94"/>
      <c r="C58" s="95"/>
      <c r="D58" s="96"/>
      <c r="E58" s="97"/>
      <c r="F58" s="97"/>
      <c r="G58" s="97"/>
      <c r="H58" s="97"/>
    </row>
    <row r="59" spans="1:8" s="39" customFormat="1" ht="12.75" hidden="1">
      <c r="A59" s="93">
        <v>48</v>
      </c>
      <c r="B59" s="94"/>
      <c r="C59" s="95"/>
      <c r="D59" s="96"/>
      <c r="E59" s="97"/>
      <c r="F59" s="97"/>
      <c r="G59" s="97"/>
      <c r="H59" s="97"/>
    </row>
    <row r="60" spans="1:8" s="39" customFormat="1" ht="12.75" hidden="1">
      <c r="A60" s="93">
        <v>49</v>
      </c>
      <c r="B60" s="94"/>
      <c r="C60" s="95"/>
      <c r="D60" s="96"/>
      <c r="E60" s="97"/>
      <c r="F60" s="97"/>
      <c r="G60" s="97"/>
      <c r="H60" s="97"/>
    </row>
    <row r="61" spans="1:8" s="39" customFormat="1" ht="12.75" hidden="1">
      <c r="A61" s="93">
        <v>50</v>
      </c>
      <c r="B61" s="94"/>
      <c r="C61" s="95"/>
      <c r="D61" s="96"/>
      <c r="E61" s="396"/>
      <c r="F61" s="396"/>
      <c r="G61" s="396"/>
      <c r="H61" s="396"/>
    </row>
    <row r="62" spans="1:8" s="39" customFormat="1" ht="12.75" hidden="1">
      <c r="A62" s="93">
        <v>51</v>
      </c>
      <c r="B62" s="94"/>
      <c r="C62" s="95"/>
      <c r="D62" s="96"/>
      <c r="E62" s="97"/>
      <c r="F62" s="97"/>
      <c r="G62" s="97"/>
      <c r="H62" s="97"/>
    </row>
    <row r="63" spans="1:8" s="39" customFormat="1" ht="12.75" hidden="1">
      <c r="A63" s="93">
        <v>52</v>
      </c>
      <c r="B63" s="94"/>
      <c r="C63" s="95"/>
      <c r="D63" s="96"/>
      <c r="E63" s="396"/>
      <c r="F63" s="396"/>
      <c r="G63" s="396"/>
      <c r="H63" s="396"/>
    </row>
    <row r="64" spans="1:8" s="40" customFormat="1" ht="12.75" hidden="1">
      <c r="A64" s="93">
        <v>53</v>
      </c>
      <c r="B64" s="94"/>
      <c r="C64" s="95"/>
      <c r="D64" s="96"/>
      <c r="E64" s="396"/>
      <c r="F64" s="396"/>
      <c r="G64" s="396"/>
      <c r="H64" s="396"/>
    </row>
    <row r="65" spans="1:8" s="40" customFormat="1" ht="12.75" hidden="1">
      <c r="A65" s="93">
        <v>54</v>
      </c>
      <c r="B65" s="94"/>
      <c r="C65" s="95"/>
      <c r="D65" s="96"/>
      <c r="E65" s="396"/>
      <c r="F65" s="396"/>
      <c r="G65" s="396"/>
      <c r="H65" s="396"/>
    </row>
    <row r="66" spans="1:8" s="40" customFormat="1" ht="12.75" hidden="1">
      <c r="A66" s="93">
        <v>55</v>
      </c>
      <c r="B66" s="94"/>
      <c r="C66" s="95"/>
      <c r="D66" s="96"/>
      <c r="E66" s="396"/>
      <c r="F66" s="396"/>
      <c r="G66" s="396"/>
      <c r="H66" s="396"/>
    </row>
    <row r="67" spans="1:8" s="40" customFormat="1" ht="12.75" hidden="1">
      <c r="A67" s="93">
        <v>56</v>
      </c>
      <c r="B67" s="94"/>
      <c r="C67" s="95"/>
      <c r="D67" s="96"/>
      <c r="E67" s="396"/>
      <c r="F67" s="396"/>
      <c r="G67" s="396"/>
      <c r="H67" s="396"/>
    </row>
    <row r="68" spans="1:8" s="40" customFormat="1" ht="12.75" hidden="1">
      <c r="A68" s="93">
        <v>57</v>
      </c>
      <c r="B68" s="94"/>
      <c r="C68" s="95"/>
      <c r="D68" s="96"/>
      <c r="E68" s="396"/>
      <c r="F68" s="396"/>
      <c r="G68" s="396"/>
      <c r="H68" s="396"/>
    </row>
    <row r="69" spans="1:8" s="40" customFormat="1" ht="12.75" hidden="1">
      <c r="A69" s="93">
        <v>58</v>
      </c>
      <c r="B69" s="94"/>
      <c r="C69" s="95"/>
      <c r="D69" s="96"/>
      <c r="E69" s="396"/>
      <c r="F69" s="396"/>
      <c r="G69" s="396"/>
      <c r="H69" s="396"/>
    </row>
    <row r="70" spans="1:8" s="40" customFormat="1" ht="12.75" hidden="1">
      <c r="A70" s="93">
        <v>59</v>
      </c>
      <c r="B70" s="94"/>
      <c r="C70" s="95"/>
      <c r="D70" s="96"/>
      <c r="E70" s="97"/>
      <c r="F70" s="97"/>
      <c r="G70" s="97"/>
      <c r="H70" s="97"/>
    </row>
    <row r="71" spans="1:8" s="40" customFormat="1" ht="12.75" hidden="1">
      <c r="A71" s="93">
        <v>60</v>
      </c>
      <c r="B71" s="94"/>
      <c r="C71" s="95"/>
      <c r="D71" s="96"/>
      <c r="E71" s="97"/>
      <c r="F71" s="97"/>
      <c r="G71" s="97"/>
      <c r="H71" s="97"/>
    </row>
    <row r="72" spans="1:8" s="40" customFormat="1" ht="12.75" hidden="1">
      <c r="A72" s="93">
        <v>61</v>
      </c>
      <c r="B72" s="94"/>
      <c r="C72" s="95"/>
      <c r="D72" s="96"/>
      <c r="E72" s="97"/>
      <c r="F72" s="97"/>
      <c r="G72" s="97"/>
      <c r="H72" s="97"/>
    </row>
    <row r="73" spans="1:8" s="40" customFormat="1" ht="12.75" hidden="1">
      <c r="A73" s="93">
        <v>62</v>
      </c>
      <c r="B73" s="94"/>
      <c r="C73" s="95"/>
      <c r="D73" s="96"/>
      <c r="E73" s="97"/>
      <c r="F73" s="97"/>
      <c r="G73" s="97"/>
      <c r="H73" s="97"/>
    </row>
    <row r="74" spans="1:8" s="40" customFormat="1" ht="12.75" hidden="1">
      <c r="A74" s="93">
        <v>63</v>
      </c>
      <c r="B74" s="94"/>
      <c r="C74" s="95"/>
      <c r="D74" s="96"/>
      <c r="E74" s="97"/>
      <c r="F74" s="97"/>
      <c r="G74" s="97"/>
      <c r="H74" s="97"/>
    </row>
    <row r="75" spans="1:8" s="40" customFormat="1" ht="12.75" hidden="1">
      <c r="A75" s="93">
        <v>64</v>
      </c>
      <c r="B75" s="94"/>
      <c r="C75" s="95"/>
      <c r="D75" s="96"/>
      <c r="E75" s="396"/>
      <c r="F75" s="396"/>
      <c r="G75" s="396"/>
      <c r="H75" s="97"/>
    </row>
    <row r="76" spans="1:8" ht="12.75">
      <c r="A76" s="41"/>
      <c r="B76" s="41"/>
      <c r="C76" s="42"/>
      <c r="D76" s="43"/>
      <c r="E76" s="43"/>
      <c r="F76" s="43"/>
      <c r="G76" s="43"/>
      <c r="H76" s="43"/>
    </row>
    <row r="77" spans="1:8" ht="12.75" customHeight="1">
      <c r="A77" s="3" t="s">
        <v>19</v>
      </c>
      <c r="B77" s="3"/>
      <c r="C77" s="51"/>
      <c r="D77" s="471" t="s">
        <v>100</v>
      </c>
      <c r="E77" s="471"/>
      <c r="F77" s="7"/>
      <c r="G77" s="6"/>
      <c r="H77"/>
    </row>
    <row r="78" spans="1:8" ht="12.75" customHeight="1">
      <c r="A78" s="10"/>
      <c r="B78" s="10"/>
      <c r="C78" s="49" t="s">
        <v>52</v>
      </c>
      <c r="D78" s="470" t="s">
        <v>53</v>
      </c>
      <c r="E78" s="470"/>
      <c r="F78" s="50"/>
      <c r="G78" s="6"/>
      <c r="H78"/>
    </row>
    <row r="79" spans="1:8" ht="12.75" customHeight="1">
      <c r="A79" s="3" t="s">
        <v>20</v>
      </c>
      <c r="B79" s="3"/>
      <c r="C79" s="51"/>
      <c r="D79" s="471" t="s">
        <v>101</v>
      </c>
      <c r="E79" s="471"/>
      <c r="F79" s="7"/>
      <c r="G79" s="6"/>
      <c r="H79"/>
    </row>
    <row r="80" spans="1:8" ht="12.75" customHeight="1">
      <c r="A80" s="10"/>
      <c r="B80" s="10"/>
      <c r="C80" s="49" t="s">
        <v>52</v>
      </c>
      <c r="D80" s="470" t="s">
        <v>53</v>
      </c>
      <c r="E80" s="470"/>
      <c r="F80" s="50"/>
      <c r="G80" s="6"/>
      <c r="H80"/>
    </row>
    <row r="81" spans="1:8" ht="12.75" customHeight="1">
      <c r="A81" s="1"/>
      <c r="B81" s="1"/>
      <c r="C81" s="1"/>
      <c r="D81" s="2"/>
      <c r="E81" s="2"/>
      <c r="F81" s="2"/>
      <c r="G81" s="2"/>
      <c r="H81" s="2"/>
    </row>
    <row r="82" spans="1:8" s="44" customFormat="1" ht="25.5" customHeight="1">
      <c r="A82" s="469" t="s">
        <v>51</v>
      </c>
      <c r="B82" s="469"/>
      <c r="C82" s="469"/>
      <c r="D82" s="469"/>
      <c r="E82" s="469"/>
      <c r="F82" s="469"/>
      <c r="G82" s="469"/>
      <c r="H82" s="469"/>
    </row>
    <row r="83" spans="1:8" s="44" customFormat="1" ht="24" customHeight="1">
      <c r="A83" s="469" t="s">
        <v>50</v>
      </c>
      <c r="B83" s="469"/>
      <c r="C83" s="469"/>
      <c r="D83" s="469"/>
      <c r="E83" s="469"/>
      <c r="F83" s="469"/>
      <c r="G83" s="469"/>
      <c r="H83" s="469"/>
    </row>
    <row r="85" spans="1:2" ht="12.75">
      <c r="A85" s="45"/>
      <c r="B85" s="45"/>
    </row>
    <row r="86" spans="1:6" ht="12.75">
      <c r="A86" s="45"/>
      <c r="B86" s="45"/>
      <c r="F86" s="43"/>
    </row>
    <row r="87" spans="1:6" ht="12.75">
      <c r="A87" s="45"/>
      <c r="B87" s="45"/>
      <c r="F87" s="43"/>
    </row>
    <row r="88" spans="1:6" ht="12.75">
      <c r="A88" s="45"/>
      <c r="B88" s="45"/>
      <c r="F88" s="43"/>
    </row>
    <row r="89" spans="1:6" ht="12.75">
      <c r="A89" s="45"/>
      <c r="B89" s="45"/>
      <c r="F89" s="43"/>
    </row>
    <row r="90" spans="1:6" ht="12.75">
      <c r="A90" s="45"/>
      <c r="B90" s="45"/>
      <c r="F90" s="43"/>
    </row>
    <row r="91" spans="1:6" ht="12.75">
      <c r="A91" s="45"/>
      <c r="B91" s="45"/>
      <c r="F91" s="43"/>
    </row>
    <row r="92" spans="1:6" ht="12.75">
      <c r="A92" s="45"/>
      <c r="B92" s="45"/>
      <c r="F92" s="43"/>
    </row>
    <row r="93" spans="1:6" ht="12.75">
      <c r="A93" s="45"/>
      <c r="B93" s="45"/>
      <c r="F93" s="43"/>
    </row>
    <row r="94" spans="1:6" ht="12.75">
      <c r="A94" s="45"/>
      <c r="B94" s="45"/>
      <c r="F94" s="43"/>
    </row>
    <row r="95" spans="1:6" ht="12.75">
      <c r="A95" s="45"/>
      <c r="B95" s="45"/>
      <c r="F95" s="43"/>
    </row>
    <row r="96" spans="1:6" ht="12.75">
      <c r="A96" s="45"/>
      <c r="B96" s="45"/>
      <c r="F96" s="43"/>
    </row>
    <row r="97" spans="1:6" ht="12.75">
      <c r="A97" s="45"/>
      <c r="B97" s="45"/>
      <c r="F97" s="43"/>
    </row>
    <row r="98" spans="1:6" ht="12.75">
      <c r="A98" s="45"/>
      <c r="B98" s="45"/>
      <c r="F98" s="43"/>
    </row>
    <row r="99" spans="1:6" ht="12.75">
      <c r="A99" s="45"/>
      <c r="B99" s="45"/>
      <c r="F99" s="43"/>
    </row>
    <row r="100" spans="1:6" ht="12.75">
      <c r="A100" s="45"/>
      <c r="B100" s="45"/>
      <c r="F100" s="43"/>
    </row>
    <row r="101" spans="1:6" ht="12.75">
      <c r="A101" s="45"/>
      <c r="B101" s="45"/>
      <c r="F101" s="43"/>
    </row>
    <row r="102" spans="1:6" ht="12.75">
      <c r="A102" s="45"/>
      <c r="B102" s="45"/>
      <c r="F102" s="43"/>
    </row>
    <row r="103" spans="1:6" ht="12.75">
      <c r="A103" s="45"/>
      <c r="B103" s="45"/>
      <c r="F103" s="43"/>
    </row>
    <row r="104" spans="1:6" ht="12.75">
      <c r="A104" s="45"/>
      <c r="B104" s="45"/>
      <c r="F104" s="43"/>
    </row>
    <row r="105" spans="1:6" ht="12.75">
      <c r="A105" s="45"/>
      <c r="B105" s="45"/>
      <c r="F105" s="43"/>
    </row>
    <row r="106" spans="1:6" ht="12.75">
      <c r="A106" s="45"/>
      <c r="B106" s="45"/>
      <c r="F106" s="43"/>
    </row>
    <row r="107" spans="1:6" ht="12.75">
      <c r="A107" s="45"/>
      <c r="B107" s="45"/>
      <c r="F107" s="43"/>
    </row>
    <row r="108" spans="1:6" ht="12.75">
      <c r="A108" s="45"/>
      <c r="B108" s="45"/>
      <c r="F108" s="43"/>
    </row>
    <row r="109" spans="1:6" ht="12.75">
      <c r="A109" s="45"/>
      <c r="B109" s="45"/>
      <c r="F109" s="43"/>
    </row>
    <row r="110" spans="1:6" ht="12.75">
      <c r="A110" s="45"/>
      <c r="B110" s="45"/>
      <c r="F110" s="43"/>
    </row>
    <row r="111" spans="1:6" ht="12.75">
      <c r="A111" s="45"/>
      <c r="B111" s="45"/>
      <c r="F111" s="43"/>
    </row>
    <row r="112" spans="1:6" ht="12.75">
      <c r="A112" s="45"/>
      <c r="B112" s="45"/>
      <c r="F112" s="43"/>
    </row>
    <row r="113" spans="1:6" ht="12.75">
      <c r="A113" s="45"/>
      <c r="B113" s="45"/>
      <c r="F113" s="43"/>
    </row>
    <row r="114" spans="1:6" ht="12.75">
      <c r="A114" s="45"/>
      <c r="B114" s="45"/>
      <c r="F114" s="43"/>
    </row>
    <row r="115" spans="1:6" ht="12.75">
      <c r="A115" s="45"/>
      <c r="B115" s="45"/>
      <c r="F115" s="43"/>
    </row>
    <row r="116" spans="1:6" ht="12.75">
      <c r="A116" s="45"/>
      <c r="B116" s="45"/>
      <c r="F116" s="43"/>
    </row>
    <row r="117" spans="1:6" ht="12.75">
      <c r="A117" s="45"/>
      <c r="B117" s="45"/>
      <c r="F117" s="43"/>
    </row>
    <row r="118" spans="1:6" ht="12.75">
      <c r="A118" s="45"/>
      <c r="B118" s="45"/>
      <c r="F118" s="43"/>
    </row>
    <row r="119" spans="1:6" ht="12.75">
      <c r="A119" s="45"/>
      <c r="B119" s="45"/>
      <c r="F119" s="43"/>
    </row>
    <row r="120" spans="1:6" ht="12.75">
      <c r="A120" s="45"/>
      <c r="B120" s="45"/>
      <c r="F120" s="43"/>
    </row>
    <row r="121" spans="1:6" ht="12.75">
      <c r="A121" s="45"/>
      <c r="B121" s="45"/>
      <c r="F121" s="43"/>
    </row>
    <row r="122" spans="1:6" ht="12.75">
      <c r="A122" s="45"/>
      <c r="B122" s="45"/>
      <c r="F122" s="43"/>
    </row>
    <row r="123" spans="1:6" ht="12.75">
      <c r="A123" s="45"/>
      <c r="B123" s="45"/>
      <c r="F123" s="43"/>
    </row>
    <row r="124" spans="1:6" ht="12.75">
      <c r="A124" s="45"/>
      <c r="B124" s="45"/>
      <c r="F124" s="43"/>
    </row>
    <row r="125" spans="1:6" ht="12.75">
      <c r="A125" s="45"/>
      <c r="B125" s="45"/>
      <c r="F125" s="43"/>
    </row>
    <row r="126" spans="1:6" ht="12.75">
      <c r="A126" s="45"/>
      <c r="B126" s="45"/>
      <c r="F126" s="43"/>
    </row>
    <row r="127" spans="1:6" ht="12.75">
      <c r="A127" s="45"/>
      <c r="B127" s="45"/>
      <c r="F127" s="43"/>
    </row>
    <row r="128" spans="1:6" ht="12.75">
      <c r="A128" s="45"/>
      <c r="B128" s="45"/>
      <c r="F128" s="43"/>
    </row>
    <row r="129" spans="1:6" ht="12.75">
      <c r="A129" s="45"/>
      <c r="B129" s="45"/>
      <c r="F129" s="43"/>
    </row>
    <row r="130" spans="1:6" ht="12.75">
      <c r="A130" s="45"/>
      <c r="B130" s="45"/>
      <c r="F130" s="43"/>
    </row>
    <row r="131" spans="1:6" ht="12.75">
      <c r="A131" s="45"/>
      <c r="B131" s="45"/>
      <c r="F131" s="43"/>
    </row>
    <row r="132" spans="1:6" ht="12.75">
      <c r="A132" s="45"/>
      <c r="B132" s="45"/>
      <c r="F132" s="43"/>
    </row>
    <row r="133" spans="1:6" ht="12.75">
      <c r="A133" s="45"/>
      <c r="B133" s="45"/>
      <c r="F133" s="43"/>
    </row>
    <row r="134" spans="1:6" ht="12.75">
      <c r="A134" s="45"/>
      <c r="B134" s="45"/>
      <c r="F134" s="43"/>
    </row>
    <row r="135" spans="1:6" ht="12.75">
      <c r="A135" s="45"/>
      <c r="B135" s="45"/>
      <c r="F135" s="43"/>
    </row>
    <row r="136" spans="1:6" ht="12.75">
      <c r="A136" s="45"/>
      <c r="B136" s="45"/>
      <c r="F136" s="43"/>
    </row>
    <row r="137" spans="1:6" ht="12.75">
      <c r="A137" s="45"/>
      <c r="B137" s="45"/>
      <c r="F137" s="43"/>
    </row>
    <row r="138" spans="1:6" ht="12.75">
      <c r="A138" s="45"/>
      <c r="B138" s="45"/>
      <c r="F138" s="43"/>
    </row>
    <row r="139" spans="1:6" ht="12.75">
      <c r="A139" s="45"/>
      <c r="B139" s="45"/>
      <c r="F139" s="43"/>
    </row>
    <row r="140" spans="1:6" ht="12.75">
      <c r="A140" s="45"/>
      <c r="B140" s="45"/>
      <c r="F140" s="43"/>
    </row>
    <row r="141" spans="1:6" ht="12.75">
      <c r="A141" s="45"/>
      <c r="B141" s="45"/>
      <c r="F141" s="43"/>
    </row>
    <row r="142" spans="1:6" ht="12.75">
      <c r="A142" s="45"/>
      <c r="B142" s="45"/>
      <c r="F142" s="43"/>
    </row>
    <row r="143" spans="1:6" ht="12.75">
      <c r="A143" s="45"/>
      <c r="B143" s="45"/>
      <c r="F143" s="43"/>
    </row>
    <row r="144" spans="1:6" ht="12.75">
      <c r="A144" s="45"/>
      <c r="B144" s="45"/>
      <c r="F144" s="43"/>
    </row>
    <row r="145" spans="1:6" ht="12.75">
      <c r="A145" s="45"/>
      <c r="B145" s="45"/>
      <c r="F145" s="43"/>
    </row>
    <row r="146" spans="1:6" ht="12.75">
      <c r="A146" s="45"/>
      <c r="B146" s="45"/>
      <c r="F146" s="43"/>
    </row>
    <row r="147" spans="1:6" ht="12.75">
      <c r="A147" s="45"/>
      <c r="B147" s="45"/>
      <c r="F147" s="43"/>
    </row>
    <row r="148" spans="1:6" ht="12.75">
      <c r="A148" s="45"/>
      <c r="B148" s="45"/>
      <c r="F148" s="43"/>
    </row>
    <row r="149" spans="1:6" ht="12.75">
      <c r="A149" s="45"/>
      <c r="B149" s="45"/>
      <c r="F149" s="43"/>
    </row>
    <row r="150" spans="1:6" ht="12.75">
      <c r="A150" s="45"/>
      <c r="B150" s="45"/>
      <c r="F150" s="43"/>
    </row>
    <row r="151" spans="1:6" ht="12.75">
      <c r="A151" s="45"/>
      <c r="B151" s="45"/>
      <c r="F151" s="43"/>
    </row>
    <row r="152" spans="1:6" ht="12.75">
      <c r="A152" s="45"/>
      <c r="B152" s="45"/>
      <c r="F152" s="43"/>
    </row>
    <row r="153" spans="1:6" ht="12.75">
      <c r="A153" s="45"/>
      <c r="B153" s="45"/>
      <c r="F153" s="43"/>
    </row>
    <row r="154" spans="1:6" ht="12.75">
      <c r="A154" s="45"/>
      <c r="B154" s="45"/>
      <c r="F154" s="43"/>
    </row>
    <row r="155" spans="1:6" ht="12.75">
      <c r="A155" s="45"/>
      <c r="B155" s="45"/>
      <c r="F155" s="43"/>
    </row>
    <row r="156" spans="1:6" ht="12.75">
      <c r="A156" s="45"/>
      <c r="B156" s="45"/>
      <c r="F156" s="43"/>
    </row>
    <row r="157" spans="1:6" ht="12.75">
      <c r="A157" s="45"/>
      <c r="B157" s="45"/>
      <c r="F157" s="43"/>
    </row>
    <row r="158" spans="1:6" ht="12.75">
      <c r="A158" s="45"/>
      <c r="B158" s="45"/>
      <c r="F158" s="43"/>
    </row>
    <row r="159" spans="1:6" ht="12.75">
      <c r="A159" s="45"/>
      <c r="B159" s="45"/>
      <c r="F159" s="43"/>
    </row>
    <row r="160" spans="1:6" ht="12.75">
      <c r="A160" s="45"/>
      <c r="B160" s="45"/>
      <c r="F160" s="43"/>
    </row>
    <row r="161" spans="1:6" ht="12.75">
      <c r="A161" s="45"/>
      <c r="B161" s="45"/>
      <c r="F161" s="43"/>
    </row>
    <row r="162" spans="1:6" ht="12.75">
      <c r="A162" s="45"/>
      <c r="B162" s="45"/>
      <c r="F162" s="43"/>
    </row>
    <row r="163" spans="1:6" ht="12.75">
      <c r="A163" s="45"/>
      <c r="B163" s="45"/>
      <c r="F163" s="43"/>
    </row>
    <row r="164" spans="1:6" ht="12.75">
      <c r="A164" s="45"/>
      <c r="B164" s="45"/>
      <c r="F164" s="43"/>
    </row>
    <row r="165" spans="1:6" ht="12.75">
      <c r="A165" s="45"/>
      <c r="B165" s="45"/>
      <c r="F165" s="43"/>
    </row>
    <row r="166" spans="1:6" ht="12.75">
      <c r="A166" s="45"/>
      <c r="B166" s="45"/>
      <c r="F166" s="43"/>
    </row>
    <row r="167" spans="1:6" ht="12.75">
      <c r="A167" s="45"/>
      <c r="B167" s="45"/>
      <c r="F167" s="43"/>
    </row>
    <row r="168" spans="1:6" ht="12.75">
      <c r="A168" s="45"/>
      <c r="B168" s="45"/>
      <c r="F168" s="43"/>
    </row>
    <row r="169" spans="1:6" ht="12.75">
      <c r="A169" s="45"/>
      <c r="B169" s="45"/>
      <c r="F169" s="43"/>
    </row>
    <row r="170" spans="1:6" ht="12.75">
      <c r="A170" s="45"/>
      <c r="B170" s="45"/>
      <c r="F170" s="43"/>
    </row>
    <row r="171" spans="1:6" ht="12.75">
      <c r="A171" s="45"/>
      <c r="B171" s="45"/>
      <c r="F171" s="43"/>
    </row>
    <row r="172" spans="1:6" ht="12.75">
      <c r="A172" s="45"/>
      <c r="B172" s="45"/>
      <c r="F172" s="43"/>
    </row>
    <row r="173" spans="1:6" ht="12.75">
      <c r="A173" s="45"/>
      <c r="B173" s="45"/>
      <c r="F173" s="43"/>
    </row>
    <row r="174" spans="1:6" ht="12.75">
      <c r="A174" s="45"/>
      <c r="B174" s="45"/>
      <c r="F174" s="43"/>
    </row>
    <row r="175" spans="1:6" ht="12.75">
      <c r="A175" s="42"/>
      <c r="B175" s="42"/>
      <c r="F175" s="43"/>
    </row>
    <row r="176" spans="1:6" ht="12.75">
      <c r="A176" s="42"/>
      <c r="B176" s="42"/>
      <c r="F176" s="43"/>
    </row>
    <row r="177" spans="1:6" ht="12.75">
      <c r="A177" s="42"/>
      <c r="B177" s="42"/>
      <c r="F177" s="43"/>
    </row>
    <row r="178" spans="1:6" ht="12.75">
      <c r="A178" s="42"/>
      <c r="B178" s="42"/>
      <c r="F178" s="43"/>
    </row>
    <row r="179" spans="1:6" ht="12.75">
      <c r="A179" s="42"/>
      <c r="B179" s="42"/>
      <c r="F179" s="43"/>
    </row>
    <row r="180" spans="1:6" ht="12.75">
      <c r="A180" s="42"/>
      <c r="B180" s="42"/>
      <c r="F180" s="43"/>
    </row>
    <row r="181" spans="1:6" ht="12.75">
      <c r="A181" s="42"/>
      <c r="B181" s="42"/>
      <c r="F181" s="43"/>
    </row>
    <row r="182" spans="1:6" ht="12.75">
      <c r="A182" s="42"/>
      <c r="B182" s="42"/>
      <c r="F182" s="43"/>
    </row>
    <row r="183" spans="1:6" ht="12.75">
      <c r="A183" s="42"/>
      <c r="B183" s="42"/>
      <c r="F183" s="43"/>
    </row>
    <row r="184" spans="1:6" ht="12.75">
      <c r="A184" s="42"/>
      <c r="B184" s="42"/>
      <c r="F184" s="43"/>
    </row>
    <row r="185" spans="1:6" ht="12.75">
      <c r="A185" s="42"/>
      <c r="B185" s="42"/>
      <c r="F185" s="43"/>
    </row>
    <row r="186" spans="1:6" ht="12.75">
      <c r="A186" s="42"/>
      <c r="B186" s="42"/>
      <c r="F186" s="43"/>
    </row>
    <row r="187" spans="1:6" ht="12.75">
      <c r="A187" s="42"/>
      <c r="B187" s="42"/>
      <c r="F187" s="43"/>
    </row>
    <row r="188" spans="1:6" ht="12.75">
      <c r="A188" s="42"/>
      <c r="B188" s="42"/>
      <c r="F188" s="43"/>
    </row>
    <row r="189" spans="1:6" ht="12.75">
      <c r="A189" s="42"/>
      <c r="B189" s="42"/>
      <c r="F189" s="43"/>
    </row>
    <row r="190" spans="1:6" ht="12.75">
      <c r="A190" s="42"/>
      <c r="B190" s="42"/>
      <c r="F190" s="43"/>
    </row>
    <row r="191" spans="1:6" ht="12.75">
      <c r="A191" s="42"/>
      <c r="B191" s="42"/>
      <c r="F191" s="43"/>
    </row>
    <row r="192" spans="1:6" ht="12.75">
      <c r="A192" s="42"/>
      <c r="B192" s="42"/>
      <c r="F192" s="43"/>
    </row>
    <row r="193" spans="1:6" ht="12.75">
      <c r="A193" s="42"/>
      <c r="B193" s="42"/>
      <c r="F193" s="43"/>
    </row>
    <row r="194" spans="1:6" ht="12.75">
      <c r="A194" s="42"/>
      <c r="B194" s="42"/>
      <c r="F194" s="43"/>
    </row>
    <row r="195" spans="1:6" ht="12.75">
      <c r="A195" s="42"/>
      <c r="B195" s="42"/>
      <c r="F195" s="43"/>
    </row>
    <row r="196" spans="1:6" ht="12.75">
      <c r="A196" s="42"/>
      <c r="B196" s="42"/>
      <c r="F196" s="43"/>
    </row>
    <row r="197" spans="1:6" ht="12.75">
      <c r="A197" s="42"/>
      <c r="B197" s="42"/>
      <c r="F197" s="43"/>
    </row>
    <row r="198" spans="1:6" ht="12.75">
      <c r="A198" s="42"/>
      <c r="B198" s="42"/>
      <c r="F198" s="43"/>
    </row>
    <row r="199" spans="1:6" ht="12.75">
      <c r="A199" s="42"/>
      <c r="B199" s="42"/>
      <c r="F199" s="43"/>
    </row>
    <row r="200" spans="1:6" ht="12.75">
      <c r="A200" s="42"/>
      <c r="B200" s="42"/>
      <c r="F200" s="43"/>
    </row>
    <row r="201" spans="1:6" ht="12.75">
      <c r="A201" s="42"/>
      <c r="B201" s="42"/>
      <c r="F201" s="43"/>
    </row>
    <row r="202" spans="1:6" ht="12.75">
      <c r="A202" s="42"/>
      <c r="B202" s="42"/>
      <c r="F202" s="43"/>
    </row>
    <row r="203" spans="1:6" ht="12.75">
      <c r="A203" s="42"/>
      <c r="B203" s="42"/>
      <c r="F203" s="43"/>
    </row>
    <row r="204" spans="1:6" ht="12.75">
      <c r="A204" s="42"/>
      <c r="B204" s="42"/>
      <c r="F204" s="43"/>
    </row>
    <row r="205" spans="1:6" ht="12.75">
      <c r="A205" s="42"/>
      <c r="B205" s="42"/>
      <c r="F205" s="43"/>
    </row>
    <row r="206" spans="1:6" ht="12.75">
      <c r="A206" s="42"/>
      <c r="B206" s="42"/>
      <c r="F206" s="43"/>
    </row>
    <row r="207" spans="1:6" ht="12.75">
      <c r="A207" s="42"/>
      <c r="B207" s="42"/>
      <c r="F207" s="43"/>
    </row>
    <row r="208" spans="1:6" ht="12.75">
      <c r="A208" s="42"/>
      <c r="B208" s="42"/>
      <c r="F208" s="43"/>
    </row>
    <row r="209" spans="1:6" ht="12.75">
      <c r="A209" s="42"/>
      <c r="B209" s="42"/>
      <c r="F209" s="43"/>
    </row>
    <row r="210" spans="1:6" ht="12.75">
      <c r="A210" s="42"/>
      <c r="B210" s="42"/>
      <c r="F210" s="43"/>
    </row>
    <row r="211" spans="1:6" ht="12.75">
      <c r="A211" s="42"/>
      <c r="B211" s="42"/>
      <c r="F211" s="43"/>
    </row>
    <row r="212" spans="1:6" ht="12.75">
      <c r="A212" s="42"/>
      <c r="B212" s="42"/>
      <c r="F212" s="43"/>
    </row>
    <row r="213" spans="1:6" ht="12.75">
      <c r="A213" s="42"/>
      <c r="B213" s="42"/>
      <c r="F213" s="43"/>
    </row>
    <row r="214" spans="1:6" ht="12.75">
      <c r="A214" s="42"/>
      <c r="B214" s="42"/>
      <c r="F214" s="43"/>
    </row>
    <row r="215" spans="1:6" ht="12.75">
      <c r="A215" s="42"/>
      <c r="B215" s="42"/>
      <c r="F215" s="43"/>
    </row>
    <row r="216" spans="1:6" ht="12.75">
      <c r="A216" s="42"/>
      <c r="B216" s="42"/>
      <c r="F216" s="43"/>
    </row>
    <row r="217" spans="1:6" ht="12.75">
      <c r="A217" s="42"/>
      <c r="B217" s="42"/>
      <c r="F217" s="43"/>
    </row>
    <row r="218" spans="1:6" ht="12.75">
      <c r="A218" s="42"/>
      <c r="B218" s="42"/>
      <c r="F218" s="43"/>
    </row>
    <row r="219" spans="1:6" ht="12.75">
      <c r="A219" s="42"/>
      <c r="B219" s="42"/>
      <c r="F219" s="43"/>
    </row>
    <row r="220" spans="1:6" ht="12.75">
      <c r="A220" s="42"/>
      <c r="B220" s="42"/>
      <c r="F220" s="43"/>
    </row>
    <row r="221" spans="1:6" ht="12.75">
      <c r="A221" s="42"/>
      <c r="B221" s="42"/>
      <c r="F221" s="43"/>
    </row>
    <row r="222" spans="1:6" ht="12.75">
      <c r="A222" s="42"/>
      <c r="B222" s="42"/>
      <c r="F222" s="43"/>
    </row>
    <row r="223" spans="1:6" ht="12.75">
      <c r="A223" s="42"/>
      <c r="B223" s="42"/>
      <c r="F223" s="43"/>
    </row>
    <row r="224" spans="1:6" ht="12.75">
      <c r="A224" s="42"/>
      <c r="B224" s="42"/>
      <c r="F224" s="43"/>
    </row>
    <row r="225" spans="1:6" ht="12.75">
      <c r="A225" s="42"/>
      <c r="B225" s="42"/>
      <c r="F225" s="43"/>
    </row>
    <row r="226" spans="1:6" ht="12.75">
      <c r="A226" s="42"/>
      <c r="B226" s="42"/>
      <c r="F226" s="43"/>
    </row>
    <row r="227" spans="1:6" ht="12.75">
      <c r="A227" s="42"/>
      <c r="B227" s="42"/>
      <c r="F227" s="43"/>
    </row>
    <row r="228" spans="1:6" ht="12.75">
      <c r="A228" s="42"/>
      <c r="B228" s="42"/>
      <c r="F228" s="43"/>
    </row>
    <row r="229" spans="1:6" ht="12.75">
      <c r="A229" s="42"/>
      <c r="B229" s="42"/>
      <c r="F229" s="43"/>
    </row>
    <row r="230" spans="1:6" ht="12.75">
      <c r="A230" s="42"/>
      <c r="B230" s="42"/>
      <c r="F230" s="43"/>
    </row>
    <row r="231" spans="1:6" ht="12.75">
      <c r="A231" s="42"/>
      <c r="B231" s="42"/>
      <c r="F231" s="43"/>
    </row>
    <row r="232" spans="1:6" ht="12.75">
      <c r="A232" s="42"/>
      <c r="B232" s="42"/>
      <c r="F232" s="43"/>
    </row>
    <row r="233" spans="1:6" ht="12.75">
      <c r="A233" s="42"/>
      <c r="B233" s="42"/>
      <c r="F233" s="43"/>
    </row>
    <row r="234" spans="1:6" ht="12.75">
      <c r="A234" s="42"/>
      <c r="B234" s="42"/>
      <c r="F234" s="43"/>
    </row>
    <row r="235" spans="1:6" ht="12.75">
      <c r="A235" s="42"/>
      <c r="B235" s="42"/>
      <c r="F235" s="43"/>
    </row>
    <row r="236" spans="1:6" ht="12.75">
      <c r="A236" s="42"/>
      <c r="B236" s="42"/>
      <c r="F236" s="43"/>
    </row>
    <row r="237" spans="1:6" ht="12.75">
      <c r="A237" s="42"/>
      <c r="B237" s="42"/>
      <c r="F237" s="43"/>
    </row>
    <row r="238" spans="1:6" ht="12.75">
      <c r="A238" s="42"/>
      <c r="B238" s="42"/>
      <c r="F238" s="43"/>
    </row>
    <row r="239" spans="1:6" ht="12.75">
      <c r="A239" s="42"/>
      <c r="B239" s="42"/>
      <c r="F239" s="43"/>
    </row>
    <row r="240" spans="1:6" ht="12.75">
      <c r="A240" s="42"/>
      <c r="B240" s="42"/>
      <c r="F240" s="43"/>
    </row>
    <row r="241" spans="1:6" ht="12.75">
      <c r="A241" s="42"/>
      <c r="B241" s="42"/>
      <c r="F241" s="43"/>
    </row>
    <row r="242" spans="1:6" ht="12.75">
      <c r="A242" s="42"/>
      <c r="B242" s="42"/>
      <c r="F242" s="43"/>
    </row>
    <row r="243" spans="1:6" ht="12.75">
      <c r="A243" s="42"/>
      <c r="B243" s="42"/>
      <c r="F243" s="43"/>
    </row>
    <row r="244" spans="1:6" ht="12.75">
      <c r="A244" s="42"/>
      <c r="B244" s="42"/>
      <c r="F244" s="43"/>
    </row>
    <row r="245" spans="1:6" ht="12.75">
      <c r="A245" s="42"/>
      <c r="B245" s="42"/>
      <c r="F245" s="43"/>
    </row>
    <row r="246" spans="1:6" ht="12.75">
      <c r="A246" s="42"/>
      <c r="B246" s="42"/>
      <c r="F246" s="43"/>
    </row>
    <row r="247" spans="1:6" ht="12.75">
      <c r="A247" s="42"/>
      <c r="B247" s="42"/>
      <c r="F247" s="43"/>
    </row>
    <row r="248" spans="1:6" ht="12.75">
      <c r="A248" s="42"/>
      <c r="B248" s="42"/>
      <c r="F248" s="43"/>
    </row>
    <row r="249" spans="1:6" ht="12.75">
      <c r="A249" s="42"/>
      <c r="B249" s="42"/>
      <c r="F249" s="43"/>
    </row>
    <row r="250" spans="1:6" ht="12.75">
      <c r="A250" s="42"/>
      <c r="B250" s="42"/>
      <c r="F250" s="43"/>
    </row>
    <row r="251" spans="1:6" ht="12.75">
      <c r="A251" s="42"/>
      <c r="B251" s="42"/>
      <c r="F251" s="43"/>
    </row>
    <row r="252" spans="1:6" ht="12.75">
      <c r="A252" s="42"/>
      <c r="B252" s="42"/>
      <c r="F252" s="43"/>
    </row>
    <row r="253" spans="1:6" ht="12.75">
      <c r="A253" s="42"/>
      <c r="B253" s="42"/>
      <c r="F253" s="43"/>
    </row>
    <row r="254" spans="1:6" ht="12.75">
      <c r="A254" s="42"/>
      <c r="B254" s="42"/>
      <c r="F254" s="43"/>
    </row>
    <row r="255" spans="1:6" ht="12.75">
      <c r="A255" s="42"/>
      <c r="B255" s="42"/>
      <c r="F255" s="43"/>
    </row>
    <row r="256" spans="1:6" ht="12.75">
      <c r="A256" s="42"/>
      <c r="B256" s="42"/>
      <c r="F256" s="43"/>
    </row>
    <row r="257" spans="1:6" ht="12.75">
      <c r="A257" s="42"/>
      <c r="B257" s="42"/>
      <c r="F257" s="43"/>
    </row>
    <row r="258" spans="1:6" ht="12.75">
      <c r="A258" s="42"/>
      <c r="B258" s="42"/>
      <c r="F258" s="43"/>
    </row>
    <row r="259" spans="1:6" ht="12.75">
      <c r="A259" s="42"/>
      <c r="B259" s="42"/>
      <c r="F259" s="43"/>
    </row>
    <row r="260" spans="1:6" ht="12.75">
      <c r="A260" s="42"/>
      <c r="B260" s="42"/>
      <c r="F260" s="43"/>
    </row>
    <row r="261" spans="1:6" ht="12.75">
      <c r="A261" s="42"/>
      <c r="B261" s="42"/>
      <c r="F261" s="43"/>
    </row>
    <row r="262" spans="1:6" ht="12.75">
      <c r="A262" s="42"/>
      <c r="B262" s="42"/>
      <c r="F262" s="43"/>
    </row>
    <row r="263" spans="1:6" ht="12.75">
      <c r="A263" s="42"/>
      <c r="B263" s="42"/>
      <c r="F263" s="43"/>
    </row>
    <row r="264" spans="1:6" ht="12.75">
      <c r="A264" s="42"/>
      <c r="B264" s="42"/>
      <c r="F264" s="43"/>
    </row>
    <row r="265" spans="1:6" ht="12.75">
      <c r="A265" s="42"/>
      <c r="B265" s="42"/>
      <c r="F265" s="43"/>
    </row>
    <row r="266" spans="1:6" ht="12.75">
      <c r="A266" s="42"/>
      <c r="B266" s="42"/>
      <c r="F266" s="43"/>
    </row>
    <row r="267" spans="1:6" ht="12.75">
      <c r="A267" s="42"/>
      <c r="B267" s="42"/>
      <c r="F267" s="43"/>
    </row>
    <row r="268" spans="1:6" ht="12.75">
      <c r="A268" s="42"/>
      <c r="B268" s="42"/>
      <c r="F268" s="43"/>
    </row>
    <row r="269" spans="1:6" ht="12.75">
      <c r="A269" s="42"/>
      <c r="B269" s="42"/>
      <c r="F269" s="43"/>
    </row>
    <row r="270" spans="1:6" ht="12.75">
      <c r="A270" s="42"/>
      <c r="B270" s="42"/>
      <c r="F270" s="43"/>
    </row>
    <row r="271" spans="1:6" ht="12.75">
      <c r="A271" s="42"/>
      <c r="B271" s="42"/>
      <c r="F271" s="43"/>
    </row>
    <row r="272" spans="1:6" ht="12.75">
      <c r="A272" s="42"/>
      <c r="B272" s="42"/>
      <c r="F272" s="43"/>
    </row>
    <row r="273" spans="1:6" ht="12.75">
      <c r="A273" s="42"/>
      <c r="B273" s="42"/>
      <c r="F273" s="43"/>
    </row>
    <row r="274" spans="1:6" ht="12.75">
      <c r="A274" s="42"/>
      <c r="B274" s="42"/>
      <c r="F274" s="43"/>
    </row>
    <row r="275" spans="1:6" ht="12.75">
      <c r="A275" s="42"/>
      <c r="B275" s="42"/>
      <c r="F275" s="43"/>
    </row>
    <row r="276" spans="1:6" ht="12.75">
      <c r="A276" s="42"/>
      <c r="B276" s="42"/>
      <c r="F276" s="43"/>
    </row>
    <row r="277" spans="1:6" ht="12.75">
      <c r="A277" s="42"/>
      <c r="B277" s="42"/>
      <c r="F277" s="43"/>
    </row>
    <row r="278" spans="1:6" ht="12.75">
      <c r="A278" s="42"/>
      <c r="B278" s="42"/>
      <c r="F278" s="43"/>
    </row>
    <row r="279" spans="1:6" ht="12.75">
      <c r="A279" s="42"/>
      <c r="B279" s="42"/>
      <c r="F279" s="43"/>
    </row>
    <row r="280" spans="1:6" ht="12.75">
      <c r="A280" s="42"/>
      <c r="B280" s="42"/>
      <c r="F280" s="43"/>
    </row>
    <row r="281" spans="1:6" ht="12.75">
      <c r="A281" s="42"/>
      <c r="B281" s="42"/>
      <c r="F281" s="43"/>
    </row>
    <row r="282" spans="1:6" ht="12.75">
      <c r="A282" s="42"/>
      <c r="B282" s="42"/>
      <c r="F282" s="43"/>
    </row>
    <row r="283" spans="1:6" ht="12.75">
      <c r="A283" s="42"/>
      <c r="B283" s="42"/>
      <c r="F283" s="43"/>
    </row>
    <row r="284" spans="1:6" ht="12.75">
      <c r="A284" s="42"/>
      <c r="B284" s="42"/>
      <c r="F284" s="43"/>
    </row>
    <row r="285" spans="1:6" ht="12.75">
      <c r="A285" s="42"/>
      <c r="B285" s="42"/>
      <c r="F285" s="43"/>
    </row>
    <row r="286" spans="1:6" ht="12.75">
      <c r="A286" s="42"/>
      <c r="B286" s="42"/>
      <c r="F286" s="43"/>
    </row>
  </sheetData>
  <sheetProtection selectLockedCells="1"/>
  <mergeCells count="18">
    <mergeCell ref="A83:H83"/>
    <mergeCell ref="A82:H82"/>
    <mergeCell ref="D78:E78"/>
    <mergeCell ref="D79:E79"/>
    <mergeCell ref="D80:E80"/>
    <mergeCell ref="D77:E77"/>
    <mergeCell ref="E6:F6"/>
    <mergeCell ref="A10:A11"/>
    <mergeCell ref="D10:D11"/>
    <mergeCell ref="E10:E11"/>
    <mergeCell ref="F10:F11"/>
    <mergeCell ref="A8:C8"/>
    <mergeCell ref="B10:C11"/>
    <mergeCell ref="A7:B7"/>
    <mergeCell ref="A3:H3"/>
    <mergeCell ref="C4:G4"/>
    <mergeCell ref="C5:G5"/>
    <mergeCell ref="H10:H11"/>
  </mergeCells>
  <printOptions horizontalCentered="1"/>
  <pageMargins left="0.17" right="0.1968503937007874" top="0.14" bottom="0.11811023622047245" header="0" footer="0"/>
  <pageSetup fitToHeight="2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8">
    <tabColor indexed="14"/>
    <pageSetUpPr fitToPage="1"/>
  </sheetPr>
  <dimension ref="A3:O227"/>
  <sheetViews>
    <sheetView showGridLines="0" zoomScale="115" zoomScaleNormal="115" workbookViewId="0" topLeftCell="A1">
      <selection activeCell="D39" sqref="D39"/>
    </sheetView>
  </sheetViews>
  <sheetFormatPr defaultColWidth="9.00390625" defaultRowHeight="12.75"/>
  <cols>
    <col min="1" max="1" width="3.125" style="703" customWidth="1"/>
    <col min="2" max="2" width="13.875" style="703" customWidth="1"/>
    <col min="3" max="3" width="22.25390625" style="703" customWidth="1"/>
    <col min="4" max="4" width="17.375" style="704" customWidth="1"/>
    <col min="5" max="5" width="13.75390625" style="704" customWidth="1"/>
    <col min="6" max="6" width="11.875" style="704" customWidth="1"/>
    <col min="7" max="7" width="9.875" style="704" customWidth="1"/>
    <col min="8" max="8" width="11.125" style="704" customWidth="1"/>
    <col min="9" max="16384" width="9.125" style="703" customWidth="1"/>
  </cols>
  <sheetData>
    <row r="1" ht="12.75"/>
    <row r="2" ht="12.75" hidden="1"/>
    <row r="3" spans="1:15" ht="12.75">
      <c r="A3" s="705" t="s">
        <v>322</v>
      </c>
      <c r="B3" s="705"/>
      <c r="C3" s="705"/>
      <c r="D3" s="705"/>
      <c r="E3" s="705"/>
      <c r="F3" s="705"/>
      <c r="G3" s="705"/>
      <c r="H3" s="705"/>
      <c r="I3" s="706"/>
      <c r="J3" s="706"/>
      <c r="K3" s="706"/>
      <c r="L3" s="706"/>
      <c r="M3" s="706"/>
      <c r="N3" s="706"/>
      <c r="O3" s="706"/>
    </row>
    <row r="4" spans="1:15" ht="12.75">
      <c r="A4" s="707"/>
      <c r="B4" s="707"/>
      <c r="C4" s="708" t="s">
        <v>323</v>
      </c>
      <c r="D4" s="708"/>
      <c r="E4" s="708"/>
      <c r="F4" s="708"/>
      <c r="G4" s="707"/>
      <c r="H4" s="707"/>
      <c r="I4" s="706"/>
      <c r="J4" s="706"/>
      <c r="K4" s="706"/>
      <c r="L4" s="706"/>
      <c r="M4" s="706"/>
      <c r="N4" s="706"/>
      <c r="O4" s="706"/>
    </row>
    <row r="5" spans="1:8" ht="15">
      <c r="A5" s="709"/>
      <c r="B5" s="709"/>
      <c r="C5" s="710" t="s">
        <v>57</v>
      </c>
      <c r="D5" s="710"/>
      <c r="E5" s="710"/>
      <c r="F5" s="710"/>
      <c r="G5" s="710"/>
      <c r="H5" s="711" t="s">
        <v>324</v>
      </c>
    </row>
    <row r="6" spans="3:7" s="712" customFormat="1" ht="12.75">
      <c r="C6" s="713"/>
      <c r="D6" s="713"/>
      <c r="E6" s="713"/>
      <c r="F6" s="713"/>
      <c r="G6" s="713"/>
    </row>
    <row r="7" spans="4:10" s="714" customFormat="1" ht="12.75">
      <c r="D7" s="715" t="s">
        <v>44</v>
      </c>
      <c r="E7" s="716" t="s">
        <v>58</v>
      </c>
      <c r="F7" s="716"/>
      <c r="G7" s="715"/>
      <c r="H7" s="717" t="s">
        <v>325</v>
      </c>
      <c r="I7" s="718"/>
      <c r="J7" s="718"/>
    </row>
    <row r="8" spans="1:8" s="723" customFormat="1" ht="12">
      <c r="A8" s="719" t="s">
        <v>45</v>
      </c>
      <c r="B8" s="719"/>
      <c r="C8" s="720" t="s">
        <v>60</v>
      </c>
      <c r="D8" s="721" t="s">
        <v>46</v>
      </c>
      <c r="E8" s="722" t="s">
        <v>61</v>
      </c>
      <c r="G8" s="724" t="s">
        <v>41</v>
      </c>
      <c r="H8" s="722" t="s">
        <v>326</v>
      </c>
    </row>
    <row r="9" spans="1:6" s="727" customFormat="1" ht="5.25" customHeight="1">
      <c r="A9" s="725"/>
      <c r="B9" s="725"/>
      <c r="C9" s="725"/>
      <c r="D9" s="726"/>
      <c r="F9" s="728"/>
    </row>
    <row r="10" ht="6.75" customHeight="1" thickBot="1">
      <c r="C10" s="729"/>
    </row>
    <row r="11" spans="1:8" ht="33.75" customHeight="1">
      <c r="A11" s="730" t="s">
        <v>327</v>
      </c>
      <c r="B11" s="731" t="s">
        <v>56</v>
      </c>
      <c r="C11" s="731"/>
      <c r="D11" s="732"/>
      <c r="E11" s="733" t="s">
        <v>47</v>
      </c>
      <c r="F11" s="733" t="s">
        <v>328</v>
      </c>
      <c r="G11" s="733" t="s">
        <v>48</v>
      </c>
      <c r="H11" s="734" t="s">
        <v>49</v>
      </c>
    </row>
    <row r="12" spans="1:8" s="704" customFormat="1" ht="10.5" customHeight="1" thickBot="1">
      <c r="A12" s="735"/>
      <c r="B12" s="736"/>
      <c r="C12" s="736"/>
      <c r="D12" s="737"/>
      <c r="E12" s="738"/>
      <c r="F12" s="738"/>
      <c r="G12" s="738"/>
      <c r="H12" s="739">
        <v>40575</v>
      </c>
    </row>
    <row r="13" spans="1:8" s="744" customFormat="1" ht="12.75" customHeight="1">
      <c r="A13" s="740">
        <v>1</v>
      </c>
      <c r="B13" s="741" t="s">
        <v>230</v>
      </c>
      <c r="C13" s="741"/>
      <c r="D13" s="742"/>
      <c r="E13" s="96">
        <v>34890</v>
      </c>
      <c r="F13" s="97" t="s">
        <v>70</v>
      </c>
      <c r="G13" s="97">
        <v>11051</v>
      </c>
      <c r="H13" s="743">
        <v>1271</v>
      </c>
    </row>
    <row r="14" spans="1:8" s="744" customFormat="1" ht="13.5" thickBot="1">
      <c r="A14" s="745"/>
      <c r="B14" s="746" t="s">
        <v>236</v>
      </c>
      <c r="C14" s="746"/>
      <c r="D14" s="747"/>
      <c r="E14" s="96">
        <v>34732</v>
      </c>
      <c r="F14" s="97" t="s">
        <v>70</v>
      </c>
      <c r="G14" s="97">
        <v>14576</v>
      </c>
      <c r="H14" s="748"/>
    </row>
    <row r="15" spans="1:8" s="744" customFormat="1" ht="12.75">
      <c r="A15" s="740">
        <v>2</v>
      </c>
      <c r="B15" s="741" t="s">
        <v>208</v>
      </c>
      <c r="C15" s="741"/>
      <c r="D15" s="742"/>
      <c r="E15" s="96">
        <v>34562</v>
      </c>
      <c r="F15" s="97" t="s">
        <v>70</v>
      </c>
      <c r="G15" s="97">
        <v>9948</v>
      </c>
      <c r="H15" s="743">
        <v>1090</v>
      </c>
    </row>
    <row r="16" spans="1:8" s="744" customFormat="1" ht="13.5" thickBot="1">
      <c r="A16" s="745"/>
      <c r="B16" s="746" t="s">
        <v>232</v>
      </c>
      <c r="C16" s="746"/>
      <c r="D16" s="747"/>
      <c r="E16" s="96">
        <v>34964</v>
      </c>
      <c r="F16" s="97" t="s">
        <v>233</v>
      </c>
      <c r="G16" s="97">
        <v>10673</v>
      </c>
      <c r="H16" s="748"/>
    </row>
    <row r="17" spans="1:8" s="744" customFormat="1" ht="12.75">
      <c r="A17" s="740">
        <v>3</v>
      </c>
      <c r="B17" s="741" t="s">
        <v>209</v>
      </c>
      <c r="C17" s="741"/>
      <c r="D17" s="742"/>
      <c r="E17" s="96">
        <v>34774</v>
      </c>
      <c r="F17" s="97" t="s">
        <v>70</v>
      </c>
      <c r="G17" s="97">
        <v>13490</v>
      </c>
      <c r="H17" s="743">
        <v>710</v>
      </c>
    </row>
    <row r="18" spans="1:8" s="744" customFormat="1" ht="13.5" thickBot="1">
      <c r="A18" s="745"/>
      <c r="B18" s="746" t="s">
        <v>226</v>
      </c>
      <c r="C18" s="746"/>
      <c r="D18" s="747"/>
      <c r="E18" s="96">
        <v>34686</v>
      </c>
      <c r="F18" s="97" t="s">
        <v>70</v>
      </c>
      <c r="G18" s="97">
        <v>7357</v>
      </c>
      <c r="H18" s="748"/>
    </row>
    <row r="19" spans="1:8" s="744" customFormat="1" ht="12.75">
      <c r="A19" s="740">
        <v>4</v>
      </c>
      <c r="B19" s="741" t="s">
        <v>228</v>
      </c>
      <c r="C19" s="741"/>
      <c r="D19" s="742"/>
      <c r="E19" s="96">
        <v>34132</v>
      </c>
      <c r="F19" s="97" t="s">
        <v>110</v>
      </c>
      <c r="G19" s="97">
        <v>10139</v>
      </c>
      <c r="H19" s="743">
        <v>614</v>
      </c>
    </row>
    <row r="20" spans="1:8" s="744" customFormat="1" ht="13.5" thickBot="1">
      <c r="A20" s="745"/>
      <c r="B20" s="746" t="s">
        <v>234</v>
      </c>
      <c r="C20" s="746"/>
      <c r="D20" s="747"/>
      <c r="E20" s="96">
        <v>34928</v>
      </c>
      <c r="F20" s="396" t="s">
        <v>70</v>
      </c>
      <c r="G20" s="396">
        <v>11906</v>
      </c>
      <c r="H20" s="748"/>
    </row>
    <row r="21" spans="1:8" s="744" customFormat="1" ht="12.75">
      <c r="A21" s="740">
        <v>5</v>
      </c>
      <c r="B21" s="741" t="s">
        <v>224</v>
      </c>
      <c r="C21" s="741"/>
      <c r="D21" s="742"/>
      <c r="E21" s="96">
        <v>34008</v>
      </c>
      <c r="F21" s="97" t="s">
        <v>70</v>
      </c>
      <c r="G21" s="97">
        <v>6428</v>
      </c>
      <c r="H21" s="743">
        <v>608</v>
      </c>
    </row>
    <row r="22" spans="1:8" s="744" customFormat="1" ht="13.5" thickBot="1">
      <c r="A22" s="745"/>
      <c r="B22" s="746" t="s">
        <v>238</v>
      </c>
      <c r="C22" s="746"/>
      <c r="D22" s="747"/>
      <c r="E22" s="96">
        <v>34173</v>
      </c>
      <c r="F22" s="396" t="s">
        <v>70</v>
      </c>
      <c r="G22" s="396">
        <v>7519</v>
      </c>
      <c r="H22" s="748"/>
    </row>
    <row r="23" spans="1:8" s="744" customFormat="1" ht="12.75">
      <c r="A23" s="740">
        <v>6</v>
      </c>
      <c r="B23" s="741" t="s">
        <v>225</v>
      </c>
      <c r="C23" s="741"/>
      <c r="D23" s="742"/>
      <c r="E23" s="96">
        <v>34893</v>
      </c>
      <c r="F23" s="396" t="s">
        <v>70</v>
      </c>
      <c r="G23" s="396">
        <v>9789</v>
      </c>
      <c r="H23" s="743">
        <v>608</v>
      </c>
    </row>
    <row r="24" spans="1:8" s="744" customFormat="1" ht="13.5" thickBot="1">
      <c r="A24" s="745"/>
      <c r="B24" s="746" t="s">
        <v>229</v>
      </c>
      <c r="C24" s="746"/>
      <c r="D24" s="747"/>
      <c r="E24" s="96">
        <v>34571</v>
      </c>
      <c r="F24" s="97" t="s">
        <v>70</v>
      </c>
      <c r="G24" s="97">
        <v>8052</v>
      </c>
      <c r="H24" s="748"/>
    </row>
    <row r="25" spans="1:8" s="744" customFormat="1" ht="12.75">
      <c r="A25" s="740">
        <v>7</v>
      </c>
      <c r="B25" s="741" t="s">
        <v>221</v>
      </c>
      <c r="C25" s="741"/>
      <c r="D25" s="742"/>
      <c r="E25" s="96">
        <v>34774</v>
      </c>
      <c r="F25" s="97" t="s">
        <v>70</v>
      </c>
      <c r="G25" s="97">
        <v>11826</v>
      </c>
      <c r="H25" s="743">
        <v>528</v>
      </c>
    </row>
    <row r="26" spans="1:8" s="744" customFormat="1" ht="13.5" thickBot="1">
      <c r="A26" s="745"/>
      <c r="B26" s="746" t="s">
        <v>231</v>
      </c>
      <c r="C26" s="746"/>
      <c r="D26" s="747"/>
      <c r="E26" s="96">
        <v>34740</v>
      </c>
      <c r="F26" s="97" t="s">
        <v>70</v>
      </c>
      <c r="G26" s="97">
        <v>12312</v>
      </c>
      <c r="H26" s="748"/>
    </row>
    <row r="27" spans="1:8" s="744" customFormat="1" ht="12.75">
      <c r="A27" s="740">
        <v>8</v>
      </c>
      <c r="B27" s="741" t="s">
        <v>212</v>
      </c>
      <c r="C27" s="741"/>
      <c r="D27" s="742"/>
      <c r="E27" s="96">
        <v>34806</v>
      </c>
      <c r="F27" s="396" t="s">
        <v>110</v>
      </c>
      <c r="G27" s="396">
        <v>12481</v>
      </c>
      <c r="H27" s="743">
        <v>372</v>
      </c>
    </row>
    <row r="28" spans="1:8" s="744" customFormat="1" ht="13.5" thickBot="1">
      <c r="A28" s="745"/>
      <c r="B28" s="746" t="s">
        <v>213</v>
      </c>
      <c r="C28" s="746"/>
      <c r="D28" s="747"/>
      <c r="E28" s="96">
        <v>34617</v>
      </c>
      <c r="F28" s="97" t="s">
        <v>214</v>
      </c>
      <c r="G28" s="97">
        <v>8194</v>
      </c>
      <c r="H28" s="748"/>
    </row>
    <row r="29" spans="1:8" s="744" customFormat="1" ht="12.75">
      <c r="A29" s="740">
        <v>9</v>
      </c>
      <c r="B29" s="741" t="s">
        <v>222</v>
      </c>
      <c r="C29" s="741"/>
      <c r="D29" s="742"/>
      <c r="E29" s="96">
        <v>34184</v>
      </c>
      <c r="F29" s="97" t="s">
        <v>223</v>
      </c>
      <c r="G29" s="97">
        <v>8837</v>
      </c>
      <c r="H29" s="743">
        <v>94</v>
      </c>
    </row>
    <row r="30" spans="1:8" s="744" customFormat="1" ht="13.5" thickBot="1">
      <c r="A30" s="745"/>
      <c r="B30" s="746" t="s">
        <v>235</v>
      </c>
      <c r="C30" s="746"/>
      <c r="D30" s="747"/>
      <c r="E30" s="96">
        <v>34452</v>
      </c>
      <c r="F30" s="97" t="s">
        <v>110</v>
      </c>
      <c r="G30" s="97">
        <v>15394</v>
      </c>
      <c r="H30" s="748"/>
    </row>
    <row r="31" spans="1:15" s="704" customFormat="1" ht="12.75">
      <c r="A31" s="749"/>
      <c r="B31" s="749"/>
      <c r="C31" s="750"/>
      <c r="D31" s="751"/>
      <c r="E31" s="751"/>
      <c r="F31" s="752"/>
      <c r="I31" s="703"/>
      <c r="J31" s="703"/>
      <c r="K31" s="703"/>
      <c r="L31" s="703"/>
      <c r="M31" s="703"/>
      <c r="N31" s="703"/>
      <c r="O31" s="703"/>
    </row>
    <row r="32" spans="1:15" s="704" customFormat="1" ht="12.75">
      <c r="A32" s="753" t="s">
        <v>19</v>
      </c>
      <c r="B32" s="753"/>
      <c r="C32" s="754"/>
      <c r="D32" s="755" t="s">
        <v>100</v>
      </c>
      <c r="E32" s="755"/>
      <c r="F32" s="752"/>
      <c r="I32" s="703"/>
      <c r="J32" s="703"/>
      <c r="K32" s="703"/>
      <c r="L32" s="703"/>
      <c r="M32" s="703"/>
      <c r="N32" s="703"/>
      <c r="O32" s="703"/>
    </row>
    <row r="33" spans="1:15" s="704" customFormat="1" ht="12.75">
      <c r="A33" s="749"/>
      <c r="B33" s="749"/>
      <c r="C33" s="750" t="s">
        <v>52</v>
      </c>
      <c r="D33" s="756" t="s">
        <v>53</v>
      </c>
      <c r="E33" s="756"/>
      <c r="F33" s="752"/>
      <c r="I33" s="703"/>
      <c r="J33" s="703"/>
      <c r="K33" s="703"/>
      <c r="L33" s="703"/>
      <c r="M33" s="703"/>
      <c r="N33" s="703"/>
      <c r="O33" s="703"/>
    </row>
    <row r="34" spans="1:15" s="704" customFormat="1" ht="12.75">
      <c r="A34" s="753" t="s">
        <v>20</v>
      </c>
      <c r="B34" s="753"/>
      <c r="C34" s="754"/>
      <c r="D34" s="755" t="s">
        <v>101</v>
      </c>
      <c r="E34" s="755"/>
      <c r="F34" s="752"/>
      <c r="I34" s="703"/>
      <c r="J34" s="703"/>
      <c r="K34" s="703"/>
      <c r="L34" s="703"/>
      <c r="M34" s="703"/>
      <c r="N34" s="703"/>
      <c r="O34" s="703"/>
    </row>
    <row r="35" spans="1:15" s="704" customFormat="1" ht="12.75">
      <c r="A35" s="749"/>
      <c r="B35" s="749"/>
      <c r="C35" s="750" t="s">
        <v>52</v>
      </c>
      <c r="D35" s="756" t="s">
        <v>53</v>
      </c>
      <c r="E35" s="756"/>
      <c r="F35" s="752"/>
      <c r="I35" s="703"/>
      <c r="J35" s="703"/>
      <c r="K35" s="703"/>
      <c r="L35" s="703"/>
      <c r="M35" s="703"/>
      <c r="N35" s="703"/>
      <c r="O35" s="703"/>
    </row>
    <row r="36" spans="1:15" s="704" customFormat="1" ht="12.75">
      <c r="A36" s="757"/>
      <c r="B36" s="757"/>
      <c r="C36" s="703"/>
      <c r="F36" s="752"/>
      <c r="I36" s="703"/>
      <c r="J36" s="703"/>
      <c r="K36" s="703"/>
      <c r="L36" s="703"/>
      <c r="M36" s="703"/>
      <c r="N36" s="703"/>
      <c r="O36" s="703"/>
    </row>
    <row r="37" spans="1:15" s="704" customFormat="1" ht="12.75">
      <c r="A37" s="757"/>
      <c r="B37" s="757"/>
      <c r="C37" s="703"/>
      <c r="F37" s="752"/>
      <c r="I37" s="703"/>
      <c r="J37" s="703"/>
      <c r="K37" s="703"/>
      <c r="L37" s="703"/>
      <c r="M37" s="703"/>
      <c r="N37" s="703"/>
      <c r="O37" s="703"/>
    </row>
    <row r="38" spans="1:15" s="704" customFormat="1" ht="12.75">
      <c r="A38" s="757"/>
      <c r="B38" s="757"/>
      <c r="C38" s="703"/>
      <c r="F38" s="752"/>
      <c r="I38" s="703"/>
      <c r="J38" s="703"/>
      <c r="K38" s="703"/>
      <c r="L38" s="703"/>
      <c r="M38" s="703"/>
      <c r="N38" s="703"/>
      <c r="O38" s="703"/>
    </row>
    <row r="39" spans="1:15" s="704" customFormat="1" ht="12.75">
      <c r="A39" s="757"/>
      <c r="B39" s="757"/>
      <c r="C39" s="703"/>
      <c r="F39" s="752"/>
      <c r="I39" s="703"/>
      <c r="J39" s="703"/>
      <c r="K39" s="703"/>
      <c r="L39" s="703"/>
      <c r="M39" s="703"/>
      <c r="N39" s="703"/>
      <c r="O39" s="703"/>
    </row>
    <row r="40" spans="1:15" s="704" customFormat="1" ht="12.75">
      <c r="A40" s="757"/>
      <c r="B40" s="757"/>
      <c r="C40" s="703"/>
      <c r="F40" s="752"/>
      <c r="I40" s="703"/>
      <c r="J40" s="703"/>
      <c r="K40" s="703"/>
      <c r="L40" s="703"/>
      <c r="M40" s="703"/>
      <c r="N40" s="703"/>
      <c r="O40" s="703"/>
    </row>
    <row r="41" spans="1:15" s="704" customFormat="1" ht="12.75">
      <c r="A41" s="757"/>
      <c r="B41" s="757"/>
      <c r="C41" s="703"/>
      <c r="F41" s="752"/>
      <c r="I41" s="703"/>
      <c r="J41" s="703"/>
      <c r="K41" s="703"/>
      <c r="L41" s="703"/>
      <c r="M41" s="703"/>
      <c r="N41" s="703"/>
      <c r="O41" s="703"/>
    </row>
    <row r="42" spans="1:15" s="704" customFormat="1" ht="12.75">
      <c r="A42" s="757"/>
      <c r="B42" s="757"/>
      <c r="C42" s="703"/>
      <c r="F42" s="752"/>
      <c r="I42" s="703"/>
      <c r="J42" s="703"/>
      <c r="K42" s="703"/>
      <c r="L42" s="703"/>
      <c r="M42" s="703"/>
      <c r="N42" s="703"/>
      <c r="O42" s="703"/>
    </row>
    <row r="43" spans="1:15" s="704" customFormat="1" ht="12.75">
      <c r="A43" s="757"/>
      <c r="B43" s="757"/>
      <c r="C43" s="703"/>
      <c r="F43" s="752"/>
      <c r="I43" s="703"/>
      <c r="J43" s="703"/>
      <c r="K43" s="703"/>
      <c r="L43" s="703"/>
      <c r="M43" s="703"/>
      <c r="N43" s="703"/>
      <c r="O43" s="703"/>
    </row>
    <row r="44" spans="1:15" s="704" customFormat="1" ht="12.75">
      <c r="A44" s="757"/>
      <c r="B44" s="757"/>
      <c r="C44" s="703"/>
      <c r="F44" s="752"/>
      <c r="I44" s="703"/>
      <c r="J44" s="703"/>
      <c r="K44" s="703"/>
      <c r="L44" s="703"/>
      <c r="M44" s="703"/>
      <c r="N44" s="703"/>
      <c r="O44" s="703"/>
    </row>
    <row r="45" spans="1:15" s="704" customFormat="1" ht="12.75">
      <c r="A45" s="757"/>
      <c r="B45" s="757"/>
      <c r="C45" s="703"/>
      <c r="F45" s="752"/>
      <c r="I45" s="703"/>
      <c r="J45" s="703"/>
      <c r="K45" s="703"/>
      <c r="L45" s="703"/>
      <c r="M45" s="703"/>
      <c r="N45" s="703"/>
      <c r="O45" s="703"/>
    </row>
    <row r="46" spans="1:15" s="704" customFormat="1" ht="12.75">
      <c r="A46" s="757"/>
      <c r="B46" s="757"/>
      <c r="C46" s="703"/>
      <c r="F46" s="752"/>
      <c r="I46" s="703"/>
      <c r="J46" s="703"/>
      <c r="K46" s="703"/>
      <c r="L46" s="703"/>
      <c r="M46" s="703"/>
      <c r="N46" s="703"/>
      <c r="O46" s="703"/>
    </row>
    <row r="47" spans="1:15" s="704" customFormat="1" ht="12.75">
      <c r="A47" s="757"/>
      <c r="B47" s="757"/>
      <c r="C47" s="703"/>
      <c r="F47" s="752"/>
      <c r="I47" s="703"/>
      <c r="J47" s="703"/>
      <c r="K47" s="703"/>
      <c r="L47" s="703"/>
      <c r="M47" s="703"/>
      <c r="N47" s="703"/>
      <c r="O47" s="703"/>
    </row>
    <row r="48" spans="1:15" s="704" customFormat="1" ht="12.75">
      <c r="A48" s="757"/>
      <c r="B48" s="757"/>
      <c r="C48" s="703"/>
      <c r="F48" s="752"/>
      <c r="I48" s="703"/>
      <c r="J48" s="703"/>
      <c r="K48" s="703"/>
      <c r="L48" s="703"/>
      <c r="M48" s="703"/>
      <c r="N48" s="703"/>
      <c r="O48" s="703"/>
    </row>
    <row r="49" spans="1:15" s="704" customFormat="1" ht="12.75">
      <c r="A49" s="757"/>
      <c r="B49" s="757"/>
      <c r="C49" s="703"/>
      <c r="F49" s="752"/>
      <c r="I49" s="703"/>
      <c r="J49" s="703"/>
      <c r="K49" s="703"/>
      <c r="L49" s="703"/>
      <c r="M49" s="703"/>
      <c r="N49" s="703"/>
      <c r="O49" s="703"/>
    </row>
    <row r="50" spans="1:15" s="704" customFormat="1" ht="12.75">
      <c r="A50" s="757"/>
      <c r="B50" s="757"/>
      <c r="C50" s="703"/>
      <c r="F50" s="752"/>
      <c r="I50" s="703"/>
      <c r="J50" s="703"/>
      <c r="K50" s="703"/>
      <c r="L50" s="703"/>
      <c r="M50" s="703"/>
      <c r="N50" s="703"/>
      <c r="O50" s="703"/>
    </row>
    <row r="51" spans="1:15" s="704" customFormat="1" ht="12.75">
      <c r="A51" s="757"/>
      <c r="B51" s="757"/>
      <c r="C51" s="703"/>
      <c r="F51" s="752"/>
      <c r="I51" s="703"/>
      <c r="J51" s="703"/>
      <c r="K51" s="703"/>
      <c r="L51" s="703"/>
      <c r="M51" s="703"/>
      <c r="N51" s="703"/>
      <c r="O51" s="703"/>
    </row>
    <row r="52" spans="1:15" s="704" customFormat="1" ht="12.75">
      <c r="A52" s="757"/>
      <c r="B52" s="757"/>
      <c r="C52" s="703"/>
      <c r="F52" s="752"/>
      <c r="I52" s="703"/>
      <c r="J52" s="703"/>
      <c r="K52" s="703"/>
      <c r="L52" s="703"/>
      <c r="M52" s="703"/>
      <c r="N52" s="703"/>
      <c r="O52" s="703"/>
    </row>
    <row r="53" spans="1:15" s="704" customFormat="1" ht="12.75">
      <c r="A53" s="757"/>
      <c r="B53" s="757"/>
      <c r="C53" s="703"/>
      <c r="F53" s="752"/>
      <c r="I53" s="703"/>
      <c r="J53" s="703"/>
      <c r="K53" s="703"/>
      <c r="L53" s="703"/>
      <c r="M53" s="703"/>
      <c r="N53" s="703"/>
      <c r="O53" s="703"/>
    </row>
    <row r="54" spans="1:15" s="704" customFormat="1" ht="12.75">
      <c r="A54" s="757"/>
      <c r="B54" s="757"/>
      <c r="C54" s="703"/>
      <c r="F54" s="752"/>
      <c r="I54" s="703"/>
      <c r="J54" s="703"/>
      <c r="K54" s="703"/>
      <c r="L54" s="703"/>
      <c r="M54" s="703"/>
      <c r="N54" s="703"/>
      <c r="O54" s="703"/>
    </row>
    <row r="55" spans="1:15" s="704" customFormat="1" ht="12.75">
      <c r="A55" s="757"/>
      <c r="B55" s="757"/>
      <c r="C55" s="703"/>
      <c r="F55" s="752"/>
      <c r="I55" s="703"/>
      <c r="J55" s="703"/>
      <c r="K55" s="703"/>
      <c r="L55" s="703"/>
      <c r="M55" s="703"/>
      <c r="N55" s="703"/>
      <c r="O55" s="703"/>
    </row>
    <row r="56" spans="1:15" s="704" customFormat="1" ht="12.75">
      <c r="A56" s="757"/>
      <c r="B56" s="757"/>
      <c r="C56" s="703"/>
      <c r="F56" s="752"/>
      <c r="I56" s="703"/>
      <c r="J56" s="703"/>
      <c r="K56" s="703"/>
      <c r="L56" s="703"/>
      <c r="M56" s="703"/>
      <c r="N56" s="703"/>
      <c r="O56" s="703"/>
    </row>
    <row r="57" spans="1:15" s="704" customFormat="1" ht="12.75">
      <c r="A57" s="757"/>
      <c r="B57" s="757"/>
      <c r="C57" s="703"/>
      <c r="F57" s="752"/>
      <c r="I57" s="703"/>
      <c r="J57" s="703"/>
      <c r="K57" s="703"/>
      <c r="L57" s="703"/>
      <c r="M57" s="703"/>
      <c r="N57" s="703"/>
      <c r="O57" s="703"/>
    </row>
    <row r="58" spans="1:15" s="704" customFormat="1" ht="12.75">
      <c r="A58" s="757"/>
      <c r="B58" s="757"/>
      <c r="C58" s="703"/>
      <c r="F58" s="752"/>
      <c r="I58" s="703"/>
      <c r="J58" s="703"/>
      <c r="K58" s="703"/>
      <c r="L58" s="703"/>
      <c r="M58" s="703"/>
      <c r="N58" s="703"/>
      <c r="O58" s="703"/>
    </row>
    <row r="59" spans="1:15" s="704" customFormat="1" ht="12.75">
      <c r="A59" s="757"/>
      <c r="B59" s="757"/>
      <c r="C59" s="703"/>
      <c r="F59" s="752"/>
      <c r="I59" s="703"/>
      <c r="J59" s="703"/>
      <c r="K59" s="703"/>
      <c r="L59" s="703"/>
      <c r="M59" s="703"/>
      <c r="N59" s="703"/>
      <c r="O59" s="703"/>
    </row>
    <row r="60" spans="1:15" s="704" customFormat="1" ht="12.75">
      <c r="A60" s="757"/>
      <c r="B60" s="757"/>
      <c r="C60" s="703"/>
      <c r="F60" s="752"/>
      <c r="I60" s="703"/>
      <c r="J60" s="703"/>
      <c r="K60" s="703"/>
      <c r="L60" s="703"/>
      <c r="M60" s="703"/>
      <c r="N60" s="703"/>
      <c r="O60" s="703"/>
    </row>
    <row r="61" spans="1:15" s="704" customFormat="1" ht="12.75">
      <c r="A61" s="757"/>
      <c r="B61" s="757"/>
      <c r="C61" s="703"/>
      <c r="F61" s="752"/>
      <c r="I61" s="703"/>
      <c r="J61" s="703"/>
      <c r="K61" s="703"/>
      <c r="L61" s="703"/>
      <c r="M61" s="703"/>
      <c r="N61" s="703"/>
      <c r="O61" s="703"/>
    </row>
    <row r="62" spans="1:15" s="704" customFormat="1" ht="12.75">
      <c r="A62" s="757"/>
      <c r="B62" s="757"/>
      <c r="C62" s="703"/>
      <c r="F62" s="752"/>
      <c r="I62" s="703"/>
      <c r="J62" s="703"/>
      <c r="K62" s="703"/>
      <c r="L62" s="703"/>
      <c r="M62" s="703"/>
      <c r="N62" s="703"/>
      <c r="O62" s="703"/>
    </row>
    <row r="63" spans="1:15" s="704" customFormat="1" ht="12.75">
      <c r="A63" s="757"/>
      <c r="B63" s="757"/>
      <c r="C63" s="703"/>
      <c r="F63" s="752"/>
      <c r="I63" s="703"/>
      <c r="J63" s="703"/>
      <c r="K63" s="703"/>
      <c r="L63" s="703"/>
      <c r="M63" s="703"/>
      <c r="N63" s="703"/>
      <c r="O63" s="703"/>
    </row>
    <row r="64" spans="1:15" s="704" customFormat="1" ht="12.75">
      <c r="A64" s="757"/>
      <c r="B64" s="757"/>
      <c r="C64" s="703"/>
      <c r="F64" s="752"/>
      <c r="I64" s="703"/>
      <c r="J64" s="703"/>
      <c r="K64" s="703"/>
      <c r="L64" s="703"/>
      <c r="M64" s="703"/>
      <c r="N64" s="703"/>
      <c r="O64" s="703"/>
    </row>
    <row r="65" spans="1:15" s="704" customFormat="1" ht="12.75">
      <c r="A65" s="757"/>
      <c r="B65" s="757"/>
      <c r="C65" s="703"/>
      <c r="F65" s="752"/>
      <c r="I65" s="703"/>
      <c r="J65" s="703"/>
      <c r="K65" s="703"/>
      <c r="L65" s="703"/>
      <c r="M65" s="703"/>
      <c r="N65" s="703"/>
      <c r="O65" s="703"/>
    </row>
    <row r="66" spans="1:15" s="704" customFormat="1" ht="12.75">
      <c r="A66" s="757"/>
      <c r="B66" s="757"/>
      <c r="C66" s="703"/>
      <c r="F66" s="752"/>
      <c r="I66" s="703"/>
      <c r="J66" s="703"/>
      <c r="K66" s="703"/>
      <c r="L66" s="703"/>
      <c r="M66" s="703"/>
      <c r="N66" s="703"/>
      <c r="O66" s="703"/>
    </row>
    <row r="67" spans="1:15" s="704" customFormat="1" ht="12.75">
      <c r="A67" s="757"/>
      <c r="B67" s="757"/>
      <c r="C67" s="703"/>
      <c r="F67" s="752"/>
      <c r="I67" s="703"/>
      <c r="J67" s="703"/>
      <c r="K67" s="703"/>
      <c r="L67" s="703"/>
      <c r="M67" s="703"/>
      <c r="N67" s="703"/>
      <c r="O67" s="703"/>
    </row>
    <row r="68" spans="1:15" s="704" customFormat="1" ht="12.75">
      <c r="A68" s="757"/>
      <c r="B68" s="757"/>
      <c r="C68" s="703"/>
      <c r="F68" s="752"/>
      <c r="I68" s="703"/>
      <c r="J68" s="703"/>
      <c r="K68" s="703"/>
      <c r="L68" s="703"/>
      <c r="M68" s="703"/>
      <c r="N68" s="703"/>
      <c r="O68" s="703"/>
    </row>
    <row r="69" spans="1:15" s="704" customFormat="1" ht="12.75">
      <c r="A69" s="757"/>
      <c r="B69" s="757"/>
      <c r="C69" s="703"/>
      <c r="F69" s="752"/>
      <c r="I69" s="703"/>
      <c r="J69" s="703"/>
      <c r="K69" s="703"/>
      <c r="L69" s="703"/>
      <c r="M69" s="703"/>
      <c r="N69" s="703"/>
      <c r="O69" s="703"/>
    </row>
    <row r="70" spans="1:15" s="704" customFormat="1" ht="12.75">
      <c r="A70" s="757"/>
      <c r="B70" s="757"/>
      <c r="C70" s="703"/>
      <c r="F70" s="752"/>
      <c r="I70" s="703"/>
      <c r="J70" s="703"/>
      <c r="K70" s="703"/>
      <c r="L70" s="703"/>
      <c r="M70" s="703"/>
      <c r="N70" s="703"/>
      <c r="O70" s="703"/>
    </row>
    <row r="71" spans="1:15" s="704" customFormat="1" ht="12.75">
      <c r="A71" s="757"/>
      <c r="B71" s="757"/>
      <c r="C71" s="703"/>
      <c r="F71" s="752"/>
      <c r="I71" s="703"/>
      <c r="J71" s="703"/>
      <c r="K71" s="703"/>
      <c r="L71" s="703"/>
      <c r="M71" s="703"/>
      <c r="N71" s="703"/>
      <c r="O71" s="703"/>
    </row>
    <row r="72" spans="1:15" s="704" customFormat="1" ht="12.75">
      <c r="A72" s="757"/>
      <c r="B72" s="757"/>
      <c r="C72" s="703"/>
      <c r="F72" s="752"/>
      <c r="I72" s="703"/>
      <c r="J72" s="703"/>
      <c r="K72" s="703"/>
      <c r="L72" s="703"/>
      <c r="M72" s="703"/>
      <c r="N72" s="703"/>
      <c r="O72" s="703"/>
    </row>
    <row r="73" spans="1:15" s="704" customFormat="1" ht="12.75">
      <c r="A73" s="757"/>
      <c r="B73" s="757"/>
      <c r="C73" s="703"/>
      <c r="F73" s="752"/>
      <c r="I73" s="703"/>
      <c r="J73" s="703"/>
      <c r="K73" s="703"/>
      <c r="L73" s="703"/>
      <c r="M73" s="703"/>
      <c r="N73" s="703"/>
      <c r="O73" s="703"/>
    </row>
    <row r="74" spans="1:15" s="704" customFormat="1" ht="12.75">
      <c r="A74" s="757"/>
      <c r="B74" s="757"/>
      <c r="C74" s="703"/>
      <c r="F74" s="752"/>
      <c r="I74" s="703"/>
      <c r="J74" s="703"/>
      <c r="K74" s="703"/>
      <c r="L74" s="703"/>
      <c r="M74" s="703"/>
      <c r="N74" s="703"/>
      <c r="O74" s="703"/>
    </row>
    <row r="75" spans="1:15" s="704" customFormat="1" ht="12.75">
      <c r="A75" s="757"/>
      <c r="B75" s="757"/>
      <c r="C75" s="703"/>
      <c r="F75" s="752"/>
      <c r="I75" s="703"/>
      <c r="J75" s="703"/>
      <c r="K75" s="703"/>
      <c r="L75" s="703"/>
      <c r="M75" s="703"/>
      <c r="N75" s="703"/>
      <c r="O75" s="703"/>
    </row>
    <row r="76" spans="1:15" s="704" customFormat="1" ht="12.75">
      <c r="A76" s="757"/>
      <c r="B76" s="757"/>
      <c r="C76" s="703"/>
      <c r="F76" s="752"/>
      <c r="I76" s="703"/>
      <c r="J76" s="703"/>
      <c r="K76" s="703"/>
      <c r="L76" s="703"/>
      <c r="M76" s="703"/>
      <c r="N76" s="703"/>
      <c r="O76" s="703"/>
    </row>
    <row r="77" spans="1:15" s="704" customFormat="1" ht="12.75">
      <c r="A77" s="757"/>
      <c r="B77" s="757"/>
      <c r="C77" s="703"/>
      <c r="F77" s="752"/>
      <c r="I77" s="703"/>
      <c r="J77" s="703"/>
      <c r="K77" s="703"/>
      <c r="L77" s="703"/>
      <c r="M77" s="703"/>
      <c r="N77" s="703"/>
      <c r="O77" s="703"/>
    </row>
    <row r="78" spans="1:15" s="704" customFormat="1" ht="12.75">
      <c r="A78" s="757"/>
      <c r="B78" s="757"/>
      <c r="C78" s="703"/>
      <c r="F78" s="752"/>
      <c r="I78" s="703"/>
      <c r="J78" s="703"/>
      <c r="K78" s="703"/>
      <c r="L78" s="703"/>
      <c r="M78" s="703"/>
      <c r="N78" s="703"/>
      <c r="O78" s="703"/>
    </row>
    <row r="79" spans="1:15" s="704" customFormat="1" ht="12.75">
      <c r="A79" s="757"/>
      <c r="B79" s="757"/>
      <c r="C79" s="703"/>
      <c r="F79" s="752"/>
      <c r="I79" s="703"/>
      <c r="J79" s="703"/>
      <c r="K79" s="703"/>
      <c r="L79" s="703"/>
      <c r="M79" s="703"/>
      <c r="N79" s="703"/>
      <c r="O79" s="703"/>
    </row>
    <row r="80" spans="1:15" s="704" customFormat="1" ht="12.75">
      <c r="A80" s="757"/>
      <c r="B80" s="757"/>
      <c r="C80" s="703"/>
      <c r="F80" s="752"/>
      <c r="I80" s="703"/>
      <c r="J80" s="703"/>
      <c r="K80" s="703"/>
      <c r="L80" s="703"/>
      <c r="M80" s="703"/>
      <c r="N80" s="703"/>
      <c r="O80" s="703"/>
    </row>
    <row r="81" spans="1:15" s="704" customFormat="1" ht="12.75">
      <c r="A81" s="757"/>
      <c r="B81" s="757"/>
      <c r="C81" s="703"/>
      <c r="F81" s="752"/>
      <c r="I81" s="703"/>
      <c r="J81" s="703"/>
      <c r="K81" s="703"/>
      <c r="L81" s="703"/>
      <c r="M81" s="703"/>
      <c r="N81" s="703"/>
      <c r="O81" s="703"/>
    </row>
    <row r="82" spans="1:15" s="704" customFormat="1" ht="12.75">
      <c r="A82" s="757"/>
      <c r="B82" s="757"/>
      <c r="C82" s="703"/>
      <c r="F82" s="752"/>
      <c r="I82" s="703"/>
      <c r="J82" s="703"/>
      <c r="K82" s="703"/>
      <c r="L82" s="703"/>
      <c r="M82" s="703"/>
      <c r="N82" s="703"/>
      <c r="O82" s="703"/>
    </row>
    <row r="83" spans="1:15" s="704" customFormat="1" ht="12.75">
      <c r="A83" s="757"/>
      <c r="B83" s="757"/>
      <c r="C83" s="703"/>
      <c r="F83" s="752"/>
      <c r="I83" s="703"/>
      <c r="J83" s="703"/>
      <c r="K83" s="703"/>
      <c r="L83" s="703"/>
      <c r="M83" s="703"/>
      <c r="N83" s="703"/>
      <c r="O83" s="703"/>
    </row>
    <row r="84" spans="1:15" s="704" customFormat="1" ht="12.75">
      <c r="A84" s="757"/>
      <c r="B84" s="757"/>
      <c r="C84" s="703"/>
      <c r="F84" s="752"/>
      <c r="I84" s="703"/>
      <c r="J84" s="703"/>
      <c r="K84" s="703"/>
      <c r="L84" s="703"/>
      <c r="M84" s="703"/>
      <c r="N84" s="703"/>
      <c r="O84" s="703"/>
    </row>
    <row r="85" spans="1:15" s="704" customFormat="1" ht="12.75">
      <c r="A85" s="757"/>
      <c r="B85" s="757"/>
      <c r="C85" s="703"/>
      <c r="F85" s="752"/>
      <c r="I85" s="703"/>
      <c r="J85" s="703"/>
      <c r="K85" s="703"/>
      <c r="L85" s="703"/>
      <c r="M85" s="703"/>
      <c r="N85" s="703"/>
      <c r="O85" s="703"/>
    </row>
    <row r="86" spans="1:15" s="704" customFormat="1" ht="12.75">
      <c r="A86" s="757"/>
      <c r="B86" s="757"/>
      <c r="C86" s="703"/>
      <c r="F86" s="752"/>
      <c r="I86" s="703"/>
      <c r="J86" s="703"/>
      <c r="K86" s="703"/>
      <c r="L86" s="703"/>
      <c r="M86" s="703"/>
      <c r="N86" s="703"/>
      <c r="O86" s="703"/>
    </row>
    <row r="87" spans="1:15" s="704" customFormat="1" ht="12.75">
      <c r="A87" s="757"/>
      <c r="B87" s="757"/>
      <c r="C87" s="703"/>
      <c r="F87" s="752"/>
      <c r="I87" s="703"/>
      <c r="J87" s="703"/>
      <c r="K87" s="703"/>
      <c r="L87" s="703"/>
      <c r="M87" s="703"/>
      <c r="N87" s="703"/>
      <c r="O87" s="703"/>
    </row>
    <row r="88" spans="1:15" s="704" customFormat="1" ht="12.75">
      <c r="A88" s="757"/>
      <c r="B88" s="757"/>
      <c r="C88" s="703"/>
      <c r="F88" s="752"/>
      <c r="I88" s="703"/>
      <c r="J88" s="703"/>
      <c r="K88" s="703"/>
      <c r="L88" s="703"/>
      <c r="M88" s="703"/>
      <c r="N88" s="703"/>
      <c r="O88" s="703"/>
    </row>
    <row r="89" spans="1:15" s="704" customFormat="1" ht="12.75">
      <c r="A89" s="757"/>
      <c r="B89" s="757"/>
      <c r="C89" s="703"/>
      <c r="F89" s="752"/>
      <c r="I89" s="703"/>
      <c r="J89" s="703"/>
      <c r="K89" s="703"/>
      <c r="L89" s="703"/>
      <c r="M89" s="703"/>
      <c r="N89" s="703"/>
      <c r="O89" s="703"/>
    </row>
    <row r="90" spans="1:15" s="704" customFormat="1" ht="12.75">
      <c r="A90" s="757"/>
      <c r="B90" s="757"/>
      <c r="C90" s="703"/>
      <c r="F90" s="752"/>
      <c r="I90" s="703"/>
      <c r="J90" s="703"/>
      <c r="K90" s="703"/>
      <c r="L90" s="703"/>
      <c r="M90" s="703"/>
      <c r="N90" s="703"/>
      <c r="O90" s="703"/>
    </row>
    <row r="91" spans="1:15" s="704" customFormat="1" ht="12.75">
      <c r="A91" s="757"/>
      <c r="B91" s="757"/>
      <c r="C91" s="703"/>
      <c r="F91" s="752"/>
      <c r="I91" s="703"/>
      <c r="J91" s="703"/>
      <c r="K91" s="703"/>
      <c r="L91" s="703"/>
      <c r="M91" s="703"/>
      <c r="N91" s="703"/>
      <c r="O91" s="703"/>
    </row>
    <row r="92" spans="1:15" s="704" customFormat="1" ht="12.75">
      <c r="A92" s="757"/>
      <c r="B92" s="757"/>
      <c r="C92" s="703"/>
      <c r="F92" s="752"/>
      <c r="I92" s="703"/>
      <c r="J92" s="703"/>
      <c r="K92" s="703"/>
      <c r="L92" s="703"/>
      <c r="M92" s="703"/>
      <c r="N92" s="703"/>
      <c r="O92" s="703"/>
    </row>
    <row r="93" spans="1:15" s="704" customFormat="1" ht="12.75">
      <c r="A93" s="757"/>
      <c r="B93" s="757"/>
      <c r="C93" s="703"/>
      <c r="F93" s="752"/>
      <c r="I93" s="703"/>
      <c r="J93" s="703"/>
      <c r="K93" s="703"/>
      <c r="L93" s="703"/>
      <c r="M93" s="703"/>
      <c r="N93" s="703"/>
      <c r="O93" s="703"/>
    </row>
    <row r="94" spans="1:15" s="704" customFormat="1" ht="12.75">
      <c r="A94" s="757"/>
      <c r="B94" s="757"/>
      <c r="C94" s="703"/>
      <c r="F94" s="752"/>
      <c r="I94" s="703"/>
      <c r="J94" s="703"/>
      <c r="K94" s="703"/>
      <c r="L94" s="703"/>
      <c r="M94" s="703"/>
      <c r="N94" s="703"/>
      <c r="O94" s="703"/>
    </row>
    <row r="95" spans="1:15" s="704" customFormat="1" ht="12.75">
      <c r="A95" s="757"/>
      <c r="B95" s="757"/>
      <c r="C95" s="703"/>
      <c r="F95" s="752"/>
      <c r="I95" s="703"/>
      <c r="J95" s="703"/>
      <c r="K95" s="703"/>
      <c r="L95" s="703"/>
      <c r="M95" s="703"/>
      <c r="N95" s="703"/>
      <c r="O95" s="703"/>
    </row>
    <row r="96" spans="1:15" s="704" customFormat="1" ht="12.75">
      <c r="A96" s="757"/>
      <c r="B96" s="757"/>
      <c r="C96" s="703"/>
      <c r="F96" s="752"/>
      <c r="I96" s="703"/>
      <c r="J96" s="703"/>
      <c r="K96" s="703"/>
      <c r="L96" s="703"/>
      <c r="M96" s="703"/>
      <c r="N96" s="703"/>
      <c r="O96" s="703"/>
    </row>
    <row r="97" spans="1:15" s="704" customFormat="1" ht="12.75">
      <c r="A97" s="757"/>
      <c r="B97" s="757"/>
      <c r="C97" s="703"/>
      <c r="F97" s="752"/>
      <c r="I97" s="703"/>
      <c r="J97" s="703"/>
      <c r="K97" s="703"/>
      <c r="L97" s="703"/>
      <c r="M97" s="703"/>
      <c r="N97" s="703"/>
      <c r="O97" s="703"/>
    </row>
    <row r="98" spans="1:15" s="704" customFormat="1" ht="12.75">
      <c r="A98" s="757"/>
      <c r="B98" s="757"/>
      <c r="C98" s="703"/>
      <c r="F98" s="752"/>
      <c r="I98" s="703"/>
      <c r="J98" s="703"/>
      <c r="K98" s="703"/>
      <c r="L98" s="703"/>
      <c r="M98" s="703"/>
      <c r="N98" s="703"/>
      <c r="O98" s="703"/>
    </row>
    <row r="99" spans="1:15" s="704" customFormat="1" ht="12.75">
      <c r="A99" s="757"/>
      <c r="B99" s="757"/>
      <c r="C99" s="703"/>
      <c r="F99" s="752"/>
      <c r="I99" s="703"/>
      <c r="J99" s="703"/>
      <c r="K99" s="703"/>
      <c r="L99" s="703"/>
      <c r="M99" s="703"/>
      <c r="N99" s="703"/>
      <c r="O99" s="703"/>
    </row>
    <row r="100" spans="1:15" s="704" customFormat="1" ht="12.75">
      <c r="A100" s="757"/>
      <c r="B100" s="757"/>
      <c r="C100" s="703"/>
      <c r="F100" s="752"/>
      <c r="I100" s="703"/>
      <c r="J100" s="703"/>
      <c r="K100" s="703"/>
      <c r="L100" s="703"/>
      <c r="M100" s="703"/>
      <c r="N100" s="703"/>
      <c r="O100" s="703"/>
    </row>
    <row r="101" spans="1:15" s="704" customFormat="1" ht="12.75">
      <c r="A101" s="757"/>
      <c r="B101" s="757"/>
      <c r="C101" s="703"/>
      <c r="F101" s="752"/>
      <c r="I101" s="703"/>
      <c r="J101" s="703"/>
      <c r="K101" s="703"/>
      <c r="L101" s="703"/>
      <c r="M101" s="703"/>
      <c r="N101" s="703"/>
      <c r="O101" s="703"/>
    </row>
    <row r="102" spans="1:15" s="704" customFormat="1" ht="12.75">
      <c r="A102" s="757"/>
      <c r="B102" s="757"/>
      <c r="C102" s="703"/>
      <c r="F102" s="752"/>
      <c r="I102" s="703"/>
      <c r="J102" s="703"/>
      <c r="K102" s="703"/>
      <c r="L102" s="703"/>
      <c r="M102" s="703"/>
      <c r="N102" s="703"/>
      <c r="O102" s="703"/>
    </row>
    <row r="103" spans="1:15" s="704" customFormat="1" ht="12.75">
      <c r="A103" s="757"/>
      <c r="B103" s="757"/>
      <c r="C103" s="703"/>
      <c r="F103" s="752"/>
      <c r="I103" s="703"/>
      <c r="J103" s="703"/>
      <c r="K103" s="703"/>
      <c r="L103" s="703"/>
      <c r="M103" s="703"/>
      <c r="N103" s="703"/>
      <c r="O103" s="703"/>
    </row>
    <row r="104" spans="1:15" s="704" customFormat="1" ht="12.75">
      <c r="A104" s="757"/>
      <c r="B104" s="757"/>
      <c r="C104" s="703"/>
      <c r="F104" s="752"/>
      <c r="I104" s="703"/>
      <c r="J104" s="703"/>
      <c r="K104" s="703"/>
      <c r="L104" s="703"/>
      <c r="M104" s="703"/>
      <c r="N104" s="703"/>
      <c r="O104" s="703"/>
    </row>
    <row r="105" spans="1:15" s="704" customFormat="1" ht="12.75">
      <c r="A105" s="757"/>
      <c r="B105" s="757"/>
      <c r="C105" s="703"/>
      <c r="F105" s="752"/>
      <c r="I105" s="703"/>
      <c r="J105" s="703"/>
      <c r="K105" s="703"/>
      <c r="L105" s="703"/>
      <c r="M105" s="703"/>
      <c r="N105" s="703"/>
      <c r="O105" s="703"/>
    </row>
    <row r="106" spans="1:15" s="704" customFormat="1" ht="12.75">
      <c r="A106" s="757"/>
      <c r="B106" s="757"/>
      <c r="C106" s="703"/>
      <c r="F106" s="752"/>
      <c r="I106" s="703"/>
      <c r="J106" s="703"/>
      <c r="K106" s="703"/>
      <c r="L106" s="703"/>
      <c r="M106" s="703"/>
      <c r="N106" s="703"/>
      <c r="O106" s="703"/>
    </row>
    <row r="107" spans="1:15" s="704" customFormat="1" ht="12.75">
      <c r="A107" s="757"/>
      <c r="B107" s="757"/>
      <c r="C107" s="703"/>
      <c r="F107" s="752"/>
      <c r="I107" s="703"/>
      <c r="J107" s="703"/>
      <c r="K107" s="703"/>
      <c r="L107" s="703"/>
      <c r="M107" s="703"/>
      <c r="N107" s="703"/>
      <c r="O107" s="703"/>
    </row>
    <row r="108" spans="1:15" s="704" customFormat="1" ht="12.75">
      <c r="A108" s="757"/>
      <c r="B108" s="757"/>
      <c r="C108" s="703"/>
      <c r="F108" s="752"/>
      <c r="I108" s="703"/>
      <c r="J108" s="703"/>
      <c r="K108" s="703"/>
      <c r="L108" s="703"/>
      <c r="M108" s="703"/>
      <c r="N108" s="703"/>
      <c r="O108" s="703"/>
    </row>
    <row r="109" spans="1:15" s="704" customFormat="1" ht="12.75">
      <c r="A109" s="757"/>
      <c r="B109" s="757"/>
      <c r="C109" s="703"/>
      <c r="F109" s="752"/>
      <c r="I109" s="703"/>
      <c r="J109" s="703"/>
      <c r="K109" s="703"/>
      <c r="L109" s="703"/>
      <c r="M109" s="703"/>
      <c r="N109" s="703"/>
      <c r="O109" s="703"/>
    </row>
    <row r="110" spans="1:15" s="704" customFormat="1" ht="12.75">
      <c r="A110" s="757"/>
      <c r="B110" s="757"/>
      <c r="C110" s="703"/>
      <c r="F110" s="752"/>
      <c r="I110" s="703"/>
      <c r="J110" s="703"/>
      <c r="K110" s="703"/>
      <c r="L110" s="703"/>
      <c r="M110" s="703"/>
      <c r="N110" s="703"/>
      <c r="O110" s="703"/>
    </row>
    <row r="111" spans="1:15" s="704" customFormat="1" ht="12.75">
      <c r="A111" s="757"/>
      <c r="B111" s="757"/>
      <c r="C111" s="703"/>
      <c r="F111" s="752"/>
      <c r="I111" s="703"/>
      <c r="J111" s="703"/>
      <c r="K111" s="703"/>
      <c r="L111" s="703"/>
      <c r="M111" s="703"/>
      <c r="N111" s="703"/>
      <c r="O111" s="703"/>
    </row>
    <row r="112" spans="1:15" s="704" customFormat="1" ht="12.75">
      <c r="A112" s="757"/>
      <c r="B112" s="757"/>
      <c r="C112" s="703"/>
      <c r="F112" s="752"/>
      <c r="I112" s="703"/>
      <c r="J112" s="703"/>
      <c r="K112" s="703"/>
      <c r="L112" s="703"/>
      <c r="M112" s="703"/>
      <c r="N112" s="703"/>
      <c r="O112" s="703"/>
    </row>
    <row r="113" spans="1:15" s="704" customFormat="1" ht="12.75">
      <c r="A113" s="757"/>
      <c r="B113" s="757"/>
      <c r="C113" s="703"/>
      <c r="F113" s="752"/>
      <c r="I113" s="703"/>
      <c r="J113" s="703"/>
      <c r="K113" s="703"/>
      <c r="L113" s="703"/>
      <c r="M113" s="703"/>
      <c r="N113" s="703"/>
      <c r="O113" s="703"/>
    </row>
    <row r="114" spans="1:15" s="704" customFormat="1" ht="12.75">
      <c r="A114" s="757"/>
      <c r="B114" s="757"/>
      <c r="C114" s="703"/>
      <c r="F114" s="752"/>
      <c r="I114" s="703"/>
      <c r="J114" s="703"/>
      <c r="K114" s="703"/>
      <c r="L114" s="703"/>
      <c r="M114" s="703"/>
      <c r="N114" s="703"/>
      <c r="O114" s="703"/>
    </row>
    <row r="115" spans="1:15" s="704" customFormat="1" ht="12.75">
      <c r="A115" s="757"/>
      <c r="B115" s="757"/>
      <c r="C115" s="703"/>
      <c r="F115" s="752"/>
      <c r="I115" s="703"/>
      <c r="J115" s="703"/>
      <c r="K115" s="703"/>
      <c r="L115" s="703"/>
      <c r="M115" s="703"/>
      <c r="N115" s="703"/>
      <c r="O115" s="703"/>
    </row>
    <row r="116" spans="1:15" s="704" customFormat="1" ht="12.75">
      <c r="A116" s="758"/>
      <c r="B116" s="758"/>
      <c r="C116" s="703"/>
      <c r="F116" s="752"/>
      <c r="I116" s="703"/>
      <c r="J116" s="703"/>
      <c r="K116" s="703"/>
      <c r="L116" s="703"/>
      <c r="M116" s="703"/>
      <c r="N116" s="703"/>
      <c r="O116" s="703"/>
    </row>
    <row r="117" spans="1:15" s="704" customFormat="1" ht="12.75">
      <c r="A117" s="758"/>
      <c r="B117" s="758"/>
      <c r="C117" s="703"/>
      <c r="F117" s="752"/>
      <c r="I117" s="703"/>
      <c r="J117" s="703"/>
      <c r="K117" s="703"/>
      <c r="L117" s="703"/>
      <c r="M117" s="703"/>
      <c r="N117" s="703"/>
      <c r="O117" s="703"/>
    </row>
    <row r="118" spans="1:15" s="704" customFormat="1" ht="12.75">
      <c r="A118" s="758"/>
      <c r="B118" s="758"/>
      <c r="C118" s="703"/>
      <c r="F118" s="752"/>
      <c r="I118" s="703"/>
      <c r="J118" s="703"/>
      <c r="K118" s="703"/>
      <c r="L118" s="703"/>
      <c r="M118" s="703"/>
      <c r="N118" s="703"/>
      <c r="O118" s="703"/>
    </row>
    <row r="119" spans="1:15" s="704" customFormat="1" ht="12.75">
      <c r="A119" s="758"/>
      <c r="B119" s="758"/>
      <c r="C119" s="703"/>
      <c r="F119" s="752"/>
      <c r="I119" s="703"/>
      <c r="J119" s="703"/>
      <c r="K119" s="703"/>
      <c r="L119" s="703"/>
      <c r="M119" s="703"/>
      <c r="N119" s="703"/>
      <c r="O119" s="703"/>
    </row>
    <row r="120" spans="1:15" s="704" customFormat="1" ht="12.75">
      <c r="A120" s="758"/>
      <c r="B120" s="758"/>
      <c r="C120" s="703"/>
      <c r="F120" s="752"/>
      <c r="I120" s="703"/>
      <c r="J120" s="703"/>
      <c r="K120" s="703"/>
      <c r="L120" s="703"/>
      <c r="M120" s="703"/>
      <c r="N120" s="703"/>
      <c r="O120" s="703"/>
    </row>
    <row r="121" spans="1:15" s="704" customFormat="1" ht="12.75">
      <c r="A121" s="758"/>
      <c r="B121" s="758"/>
      <c r="C121" s="703"/>
      <c r="F121" s="752"/>
      <c r="I121" s="703"/>
      <c r="J121" s="703"/>
      <c r="K121" s="703"/>
      <c r="L121" s="703"/>
      <c r="M121" s="703"/>
      <c r="N121" s="703"/>
      <c r="O121" s="703"/>
    </row>
    <row r="122" spans="1:15" s="704" customFormat="1" ht="12.75">
      <c r="A122" s="758"/>
      <c r="B122" s="758"/>
      <c r="C122" s="703"/>
      <c r="F122" s="752"/>
      <c r="I122" s="703"/>
      <c r="J122" s="703"/>
      <c r="K122" s="703"/>
      <c r="L122" s="703"/>
      <c r="M122" s="703"/>
      <c r="N122" s="703"/>
      <c r="O122" s="703"/>
    </row>
    <row r="123" spans="1:15" s="704" customFormat="1" ht="12.75">
      <c r="A123" s="758"/>
      <c r="B123" s="758"/>
      <c r="C123" s="703"/>
      <c r="F123" s="752"/>
      <c r="I123" s="703"/>
      <c r="J123" s="703"/>
      <c r="K123" s="703"/>
      <c r="L123" s="703"/>
      <c r="M123" s="703"/>
      <c r="N123" s="703"/>
      <c r="O123" s="703"/>
    </row>
    <row r="124" spans="1:15" s="704" customFormat="1" ht="12.75">
      <c r="A124" s="758"/>
      <c r="B124" s="758"/>
      <c r="C124" s="703"/>
      <c r="F124" s="752"/>
      <c r="I124" s="703"/>
      <c r="J124" s="703"/>
      <c r="K124" s="703"/>
      <c r="L124" s="703"/>
      <c r="M124" s="703"/>
      <c r="N124" s="703"/>
      <c r="O124" s="703"/>
    </row>
    <row r="125" spans="1:15" s="704" customFormat="1" ht="12.75">
      <c r="A125" s="758"/>
      <c r="B125" s="758"/>
      <c r="C125" s="703"/>
      <c r="F125" s="752"/>
      <c r="I125" s="703"/>
      <c r="J125" s="703"/>
      <c r="K125" s="703"/>
      <c r="L125" s="703"/>
      <c r="M125" s="703"/>
      <c r="N125" s="703"/>
      <c r="O125" s="703"/>
    </row>
    <row r="126" spans="1:15" s="704" customFormat="1" ht="12.75">
      <c r="A126" s="758"/>
      <c r="B126" s="758"/>
      <c r="C126" s="703"/>
      <c r="F126" s="752"/>
      <c r="I126" s="703"/>
      <c r="J126" s="703"/>
      <c r="K126" s="703"/>
      <c r="L126" s="703"/>
      <c r="M126" s="703"/>
      <c r="N126" s="703"/>
      <c r="O126" s="703"/>
    </row>
    <row r="127" spans="1:15" s="704" customFormat="1" ht="12.75">
      <c r="A127" s="758"/>
      <c r="B127" s="758"/>
      <c r="C127" s="703"/>
      <c r="F127" s="752"/>
      <c r="I127" s="703"/>
      <c r="J127" s="703"/>
      <c r="K127" s="703"/>
      <c r="L127" s="703"/>
      <c r="M127" s="703"/>
      <c r="N127" s="703"/>
      <c r="O127" s="703"/>
    </row>
    <row r="128" spans="1:15" s="704" customFormat="1" ht="12.75">
      <c r="A128" s="758"/>
      <c r="B128" s="758"/>
      <c r="C128" s="703"/>
      <c r="F128" s="752"/>
      <c r="I128" s="703"/>
      <c r="J128" s="703"/>
      <c r="K128" s="703"/>
      <c r="L128" s="703"/>
      <c r="M128" s="703"/>
      <c r="N128" s="703"/>
      <c r="O128" s="703"/>
    </row>
    <row r="129" spans="1:15" s="704" customFormat="1" ht="12.75">
      <c r="A129" s="758"/>
      <c r="B129" s="758"/>
      <c r="C129" s="703"/>
      <c r="F129" s="752"/>
      <c r="I129" s="703"/>
      <c r="J129" s="703"/>
      <c r="K129" s="703"/>
      <c r="L129" s="703"/>
      <c r="M129" s="703"/>
      <c r="N129" s="703"/>
      <c r="O129" s="703"/>
    </row>
    <row r="130" spans="1:15" s="704" customFormat="1" ht="12.75">
      <c r="A130" s="758"/>
      <c r="B130" s="758"/>
      <c r="C130" s="703"/>
      <c r="F130" s="752"/>
      <c r="I130" s="703"/>
      <c r="J130" s="703"/>
      <c r="K130" s="703"/>
      <c r="L130" s="703"/>
      <c r="M130" s="703"/>
      <c r="N130" s="703"/>
      <c r="O130" s="703"/>
    </row>
    <row r="131" spans="1:15" s="704" customFormat="1" ht="12.75">
      <c r="A131" s="758"/>
      <c r="B131" s="758"/>
      <c r="C131" s="703"/>
      <c r="F131" s="752"/>
      <c r="I131" s="703"/>
      <c r="J131" s="703"/>
      <c r="K131" s="703"/>
      <c r="L131" s="703"/>
      <c r="M131" s="703"/>
      <c r="N131" s="703"/>
      <c r="O131" s="703"/>
    </row>
    <row r="132" spans="1:15" s="704" customFormat="1" ht="12.75">
      <c r="A132" s="758"/>
      <c r="B132" s="758"/>
      <c r="C132" s="703"/>
      <c r="F132" s="752"/>
      <c r="I132" s="703"/>
      <c r="J132" s="703"/>
      <c r="K132" s="703"/>
      <c r="L132" s="703"/>
      <c r="M132" s="703"/>
      <c r="N132" s="703"/>
      <c r="O132" s="703"/>
    </row>
    <row r="133" spans="1:15" s="704" customFormat="1" ht="12.75">
      <c r="A133" s="758"/>
      <c r="B133" s="758"/>
      <c r="C133" s="703"/>
      <c r="F133" s="752"/>
      <c r="I133" s="703"/>
      <c r="J133" s="703"/>
      <c r="K133" s="703"/>
      <c r="L133" s="703"/>
      <c r="M133" s="703"/>
      <c r="N133" s="703"/>
      <c r="O133" s="703"/>
    </row>
    <row r="134" spans="1:15" s="704" customFormat="1" ht="12.75">
      <c r="A134" s="758"/>
      <c r="B134" s="758"/>
      <c r="C134" s="703"/>
      <c r="F134" s="752"/>
      <c r="I134" s="703"/>
      <c r="J134" s="703"/>
      <c r="K134" s="703"/>
      <c r="L134" s="703"/>
      <c r="M134" s="703"/>
      <c r="N134" s="703"/>
      <c r="O134" s="703"/>
    </row>
    <row r="135" spans="1:15" s="704" customFormat="1" ht="12.75">
      <c r="A135" s="758"/>
      <c r="B135" s="758"/>
      <c r="C135" s="703"/>
      <c r="F135" s="752"/>
      <c r="I135" s="703"/>
      <c r="J135" s="703"/>
      <c r="K135" s="703"/>
      <c r="L135" s="703"/>
      <c r="M135" s="703"/>
      <c r="N135" s="703"/>
      <c r="O135" s="703"/>
    </row>
    <row r="136" spans="1:15" s="704" customFormat="1" ht="12.75">
      <c r="A136" s="758"/>
      <c r="B136" s="758"/>
      <c r="C136" s="703"/>
      <c r="F136" s="752"/>
      <c r="I136" s="703"/>
      <c r="J136" s="703"/>
      <c r="K136" s="703"/>
      <c r="L136" s="703"/>
      <c r="M136" s="703"/>
      <c r="N136" s="703"/>
      <c r="O136" s="703"/>
    </row>
    <row r="137" spans="1:15" s="704" customFormat="1" ht="12.75">
      <c r="A137" s="758"/>
      <c r="B137" s="758"/>
      <c r="C137" s="703"/>
      <c r="F137" s="752"/>
      <c r="I137" s="703"/>
      <c r="J137" s="703"/>
      <c r="K137" s="703"/>
      <c r="L137" s="703"/>
      <c r="M137" s="703"/>
      <c r="N137" s="703"/>
      <c r="O137" s="703"/>
    </row>
    <row r="138" spans="1:15" s="704" customFormat="1" ht="12.75">
      <c r="A138" s="758"/>
      <c r="B138" s="758"/>
      <c r="C138" s="703"/>
      <c r="F138" s="752"/>
      <c r="I138" s="703"/>
      <c r="J138" s="703"/>
      <c r="K138" s="703"/>
      <c r="L138" s="703"/>
      <c r="M138" s="703"/>
      <c r="N138" s="703"/>
      <c r="O138" s="703"/>
    </row>
    <row r="139" spans="1:15" s="704" customFormat="1" ht="12.75">
      <c r="A139" s="758"/>
      <c r="B139" s="758"/>
      <c r="C139" s="703"/>
      <c r="F139" s="752"/>
      <c r="I139" s="703"/>
      <c r="J139" s="703"/>
      <c r="K139" s="703"/>
      <c r="L139" s="703"/>
      <c r="M139" s="703"/>
      <c r="N139" s="703"/>
      <c r="O139" s="703"/>
    </row>
    <row r="140" spans="1:15" s="704" customFormat="1" ht="12.75">
      <c r="A140" s="758"/>
      <c r="B140" s="758"/>
      <c r="C140" s="703"/>
      <c r="F140" s="752"/>
      <c r="I140" s="703"/>
      <c r="J140" s="703"/>
      <c r="K140" s="703"/>
      <c r="L140" s="703"/>
      <c r="M140" s="703"/>
      <c r="N140" s="703"/>
      <c r="O140" s="703"/>
    </row>
    <row r="141" spans="1:15" s="704" customFormat="1" ht="12.75">
      <c r="A141" s="758"/>
      <c r="B141" s="758"/>
      <c r="C141" s="703"/>
      <c r="F141" s="752"/>
      <c r="I141" s="703"/>
      <c r="J141" s="703"/>
      <c r="K141" s="703"/>
      <c r="L141" s="703"/>
      <c r="M141" s="703"/>
      <c r="N141" s="703"/>
      <c r="O141" s="703"/>
    </row>
    <row r="142" spans="1:15" s="704" customFormat="1" ht="12.75">
      <c r="A142" s="758"/>
      <c r="B142" s="758"/>
      <c r="C142" s="703"/>
      <c r="F142" s="752"/>
      <c r="I142" s="703"/>
      <c r="J142" s="703"/>
      <c r="K142" s="703"/>
      <c r="L142" s="703"/>
      <c r="M142" s="703"/>
      <c r="N142" s="703"/>
      <c r="O142" s="703"/>
    </row>
    <row r="143" spans="1:15" s="704" customFormat="1" ht="12.75">
      <c r="A143" s="758"/>
      <c r="B143" s="758"/>
      <c r="C143" s="703"/>
      <c r="F143" s="752"/>
      <c r="I143" s="703"/>
      <c r="J143" s="703"/>
      <c r="K143" s="703"/>
      <c r="L143" s="703"/>
      <c r="M143" s="703"/>
      <c r="N143" s="703"/>
      <c r="O143" s="703"/>
    </row>
    <row r="144" spans="1:15" s="704" customFormat="1" ht="12.75">
      <c r="A144" s="758"/>
      <c r="B144" s="758"/>
      <c r="C144" s="703"/>
      <c r="F144" s="752"/>
      <c r="I144" s="703"/>
      <c r="J144" s="703"/>
      <c r="K144" s="703"/>
      <c r="L144" s="703"/>
      <c r="M144" s="703"/>
      <c r="N144" s="703"/>
      <c r="O144" s="703"/>
    </row>
    <row r="145" spans="1:15" s="704" customFormat="1" ht="12.75">
      <c r="A145" s="758"/>
      <c r="B145" s="758"/>
      <c r="C145" s="703"/>
      <c r="F145" s="752"/>
      <c r="I145" s="703"/>
      <c r="J145" s="703"/>
      <c r="K145" s="703"/>
      <c r="L145" s="703"/>
      <c r="M145" s="703"/>
      <c r="N145" s="703"/>
      <c r="O145" s="703"/>
    </row>
    <row r="146" spans="1:15" s="704" customFormat="1" ht="12.75">
      <c r="A146" s="758"/>
      <c r="B146" s="758"/>
      <c r="C146" s="703"/>
      <c r="F146" s="752"/>
      <c r="I146" s="703"/>
      <c r="J146" s="703"/>
      <c r="K146" s="703"/>
      <c r="L146" s="703"/>
      <c r="M146" s="703"/>
      <c r="N146" s="703"/>
      <c r="O146" s="703"/>
    </row>
    <row r="147" spans="1:15" s="704" customFormat="1" ht="12.75">
      <c r="A147" s="758"/>
      <c r="B147" s="758"/>
      <c r="C147" s="703"/>
      <c r="F147" s="752"/>
      <c r="I147" s="703"/>
      <c r="J147" s="703"/>
      <c r="K147" s="703"/>
      <c r="L147" s="703"/>
      <c r="M147" s="703"/>
      <c r="N147" s="703"/>
      <c r="O147" s="703"/>
    </row>
    <row r="148" spans="1:15" s="704" customFormat="1" ht="12.75">
      <c r="A148" s="758"/>
      <c r="B148" s="758"/>
      <c r="C148" s="703"/>
      <c r="F148" s="752"/>
      <c r="I148" s="703"/>
      <c r="J148" s="703"/>
      <c r="K148" s="703"/>
      <c r="L148" s="703"/>
      <c r="M148" s="703"/>
      <c r="N148" s="703"/>
      <c r="O148" s="703"/>
    </row>
    <row r="149" spans="1:15" s="704" customFormat="1" ht="12.75">
      <c r="A149" s="758"/>
      <c r="B149" s="758"/>
      <c r="C149" s="703"/>
      <c r="F149" s="752"/>
      <c r="I149" s="703"/>
      <c r="J149" s="703"/>
      <c r="K149" s="703"/>
      <c r="L149" s="703"/>
      <c r="M149" s="703"/>
      <c r="N149" s="703"/>
      <c r="O149" s="703"/>
    </row>
    <row r="150" spans="1:15" s="704" customFormat="1" ht="12.75">
      <c r="A150" s="758"/>
      <c r="B150" s="758"/>
      <c r="C150" s="703"/>
      <c r="F150" s="752"/>
      <c r="I150" s="703"/>
      <c r="J150" s="703"/>
      <c r="K150" s="703"/>
      <c r="L150" s="703"/>
      <c r="M150" s="703"/>
      <c r="N150" s="703"/>
      <c r="O150" s="703"/>
    </row>
    <row r="151" spans="1:15" s="704" customFormat="1" ht="12.75">
      <c r="A151" s="758"/>
      <c r="B151" s="758"/>
      <c r="C151" s="703"/>
      <c r="F151" s="752"/>
      <c r="I151" s="703"/>
      <c r="J151" s="703"/>
      <c r="K151" s="703"/>
      <c r="L151" s="703"/>
      <c r="M151" s="703"/>
      <c r="N151" s="703"/>
      <c r="O151" s="703"/>
    </row>
    <row r="152" spans="1:15" s="704" customFormat="1" ht="12.75">
      <c r="A152" s="758"/>
      <c r="B152" s="758"/>
      <c r="C152" s="703"/>
      <c r="F152" s="752"/>
      <c r="I152" s="703"/>
      <c r="J152" s="703"/>
      <c r="K152" s="703"/>
      <c r="L152" s="703"/>
      <c r="M152" s="703"/>
      <c r="N152" s="703"/>
      <c r="O152" s="703"/>
    </row>
    <row r="153" spans="1:15" s="704" customFormat="1" ht="12.75">
      <c r="A153" s="758"/>
      <c r="B153" s="758"/>
      <c r="C153" s="703"/>
      <c r="F153" s="752"/>
      <c r="I153" s="703"/>
      <c r="J153" s="703"/>
      <c r="K153" s="703"/>
      <c r="L153" s="703"/>
      <c r="M153" s="703"/>
      <c r="N153" s="703"/>
      <c r="O153" s="703"/>
    </row>
    <row r="154" spans="1:15" s="704" customFormat="1" ht="12.75">
      <c r="A154" s="758"/>
      <c r="B154" s="758"/>
      <c r="C154" s="703"/>
      <c r="F154" s="752"/>
      <c r="I154" s="703"/>
      <c r="J154" s="703"/>
      <c r="K154" s="703"/>
      <c r="L154" s="703"/>
      <c r="M154" s="703"/>
      <c r="N154" s="703"/>
      <c r="O154" s="703"/>
    </row>
    <row r="155" spans="1:15" s="704" customFormat="1" ht="12.75">
      <c r="A155" s="758"/>
      <c r="B155" s="758"/>
      <c r="C155" s="703"/>
      <c r="F155" s="752"/>
      <c r="I155" s="703"/>
      <c r="J155" s="703"/>
      <c r="K155" s="703"/>
      <c r="L155" s="703"/>
      <c r="M155" s="703"/>
      <c r="N155" s="703"/>
      <c r="O155" s="703"/>
    </row>
    <row r="156" spans="1:15" s="704" customFormat="1" ht="12.75">
      <c r="A156" s="758"/>
      <c r="B156" s="758"/>
      <c r="C156" s="703"/>
      <c r="F156" s="752"/>
      <c r="I156" s="703"/>
      <c r="J156" s="703"/>
      <c r="K156" s="703"/>
      <c r="L156" s="703"/>
      <c r="M156" s="703"/>
      <c r="N156" s="703"/>
      <c r="O156" s="703"/>
    </row>
    <row r="157" spans="1:15" s="704" customFormat="1" ht="12.75">
      <c r="A157" s="758"/>
      <c r="B157" s="758"/>
      <c r="C157" s="703"/>
      <c r="F157" s="752"/>
      <c r="I157" s="703"/>
      <c r="J157" s="703"/>
      <c r="K157" s="703"/>
      <c r="L157" s="703"/>
      <c r="M157" s="703"/>
      <c r="N157" s="703"/>
      <c r="O157" s="703"/>
    </row>
    <row r="158" spans="1:15" s="704" customFormat="1" ht="12.75">
      <c r="A158" s="758"/>
      <c r="B158" s="758"/>
      <c r="C158" s="703"/>
      <c r="F158" s="752"/>
      <c r="I158" s="703"/>
      <c r="J158" s="703"/>
      <c r="K158" s="703"/>
      <c r="L158" s="703"/>
      <c r="M158" s="703"/>
      <c r="N158" s="703"/>
      <c r="O158" s="703"/>
    </row>
    <row r="159" spans="1:15" s="704" customFormat="1" ht="12.75">
      <c r="A159" s="758"/>
      <c r="B159" s="758"/>
      <c r="C159" s="703"/>
      <c r="F159" s="752"/>
      <c r="I159" s="703"/>
      <c r="J159" s="703"/>
      <c r="K159" s="703"/>
      <c r="L159" s="703"/>
      <c r="M159" s="703"/>
      <c r="N159" s="703"/>
      <c r="O159" s="703"/>
    </row>
    <row r="160" spans="1:15" s="704" customFormat="1" ht="12.75">
      <c r="A160" s="758"/>
      <c r="B160" s="758"/>
      <c r="C160" s="703"/>
      <c r="F160" s="752"/>
      <c r="I160" s="703"/>
      <c r="J160" s="703"/>
      <c r="K160" s="703"/>
      <c r="L160" s="703"/>
      <c r="M160" s="703"/>
      <c r="N160" s="703"/>
      <c r="O160" s="703"/>
    </row>
    <row r="161" spans="1:15" s="704" customFormat="1" ht="12.75">
      <c r="A161" s="758"/>
      <c r="B161" s="758"/>
      <c r="C161" s="703"/>
      <c r="F161" s="752"/>
      <c r="I161" s="703"/>
      <c r="J161" s="703"/>
      <c r="K161" s="703"/>
      <c r="L161" s="703"/>
      <c r="M161" s="703"/>
      <c r="N161" s="703"/>
      <c r="O161" s="703"/>
    </row>
    <row r="162" spans="1:15" s="704" customFormat="1" ht="12.75">
      <c r="A162" s="758"/>
      <c r="B162" s="758"/>
      <c r="C162" s="703"/>
      <c r="F162" s="752"/>
      <c r="I162" s="703"/>
      <c r="J162" s="703"/>
      <c r="K162" s="703"/>
      <c r="L162" s="703"/>
      <c r="M162" s="703"/>
      <c r="N162" s="703"/>
      <c r="O162" s="703"/>
    </row>
    <row r="163" spans="1:15" s="704" customFormat="1" ht="12.75">
      <c r="A163" s="758"/>
      <c r="B163" s="758"/>
      <c r="C163" s="703"/>
      <c r="F163" s="752"/>
      <c r="I163" s="703"/>
      <c r="J163" s="703"/>
      <c r="K163" s="703"/>
      <c r="L163" s="703"/>
      <c r="M163" s="703"/>
      <c r="N163" s="703"/>
      <c r="O163" s="703"/>
    </row>
    <row r="164" spans="1:15" s="704" customFormat="1" ht="12.75">
      <c r="A164" s="758"/>
      <c r="B164" s="758"/>
      <c r="C164" s="703"/>
      <c r="F164" s="752"/>
      <c r="I164" s="703"/>
      <c r="J164" s="703"/>
      <c r="K164" s="703"/>
      <c r="L164" s="703"/>
      <c r="M164" s="703"/>
      <c r="N164" s="703"/>
      <c r="O164" s="703"/>
    </row>
    <row r="165" spans="1:15" s="704" customFormat="1" ht="12.75">
      <c r="A165" s="758"/>
      <c r="B165" s="758"/>
      <c r="C165" s="703"/>
      <c r="F165" s="752"/>
      <c r="I165" s="703"/>
      <c r="J165" s="703"/>
      <c r="K165" s="703"/>
      <c r="L165" s="703"/>
      <c r="M165" s="703"/>
      <c r="N165" s="703"/>
      <c r="O165" s="703"/>
    </row>
    <row r="166" spans="1:15" s="704" customFormat="1" ht="12.75">
      <c r="A166" s="758"/>
      <c r="B166" s="758"/>
      <c r="C166" s="703"/>
      <c r="F166" s="752"/>
      <c r="I166" s="703"/>
      <c r="J166" s="703"/>
      <c r="K166" s="703"/>
      <c r="L166" s="703"/>
      <c r="M166" s="703"/>
      <c r="N166" s="703"/>
      <c r="O166" s="703"/>
    </row>
    <row r="167" spans="1:15" s="704" customFormat="1" ht="12.75">
      <c r="A167" s="758"/>
      <c r="B167" s="758"/>
      <c r="C167" s="703"/>
      <c r="F167" s="752"/>
      <c r="I167" s="703"/>
      <c r="J167" s="703"/>
      <c r="K167" s="703"/>
      <c r="L167" s="703"/>
      <c r="M167" s="703"/>
      <c r="N167" s="703"/>
      <c r="O167" s="703"/>
    </row>
    <row r="168" spans="1:15" s="704" customFormat="1" ht="12.75">
      <c r="A168" s="758"/>
      <c r="B168" s="758"/>
      <c r="C168" s="703"/>
      <c r="F168" s="752"/>
      <c r="I168" s="703"/>
      <c r="J168" s="703"/>
      <c r="K168" s="703"/>
      <c r="L168" s="703"/>
      <c r="M168" s="703"/>
      <c r="N168" s="703"/>
      <c r="O168" s="703"/>
    </row>
    <row r="169" spans="1:15" s="704" customFormat="1" ht="12.75">
      <c r="A169" s="758"/>
      <c r="B169" s="758"/>
      <c r="C169" s="703"/>
      <c r="F169" s="752"/>
      <c r="I169" s="703"/>
      <c r="J169" s="703"/>
      <c r="K169" s="703"/>
      <c r="L169" s="703"/>
      <c r="M169" s="703"/>
      <c r="N169" s="703"/>
      <c r="O169" s="703"/>
    </row>
    <row r="170" spans="1:15" s="704" customFormat="1" ht="12.75">
      <c r="A170" s="758"/>
      <c r="B170" s="758"/>
      <c r="C170" s="703"/>
      <c r="F170" s="752"/>
      <c r="I170" s="703"/>
      <c r="J170" s="703"/>
      <c r="K170" s="703"/>
      <c r="L170" s="703"/>
      <c r="M170" s="703"/>
      <c r="N170" s="703"/>
      <c r="O170" s="703"/>
    </row>
    <row r="171" spans="1:15" s="704" customFormat="1" ht="12.75">
      <c r="A171" s="758"/>
      <c r="B171" s="758"/>
      <c r="C171" s="703"/>
      <c r="F171" s="752"/>
      <c r="I171" s="703"/>
      <c r="J171" s="703"/>
      <c r="K171" s="703"/>
      <c r="L171" s="703"/>
      <c r="M171" s="703"/>
      <c r="N171" s="703"/>
      <c r="O171" s="703"/>
    </row>
    <row r="172" spans="1:15" s="704" customFormat="1" ht="12.75">
      <c r="A172" s="758"/>
      <c r="B172" s="758"/>
      <c r="C172" s="703"/>
      <c r="F172" s="752"/>
      <c r="I172" s="703"/>
      <c r="J172" s="703"/>
      <c r="K172" s="703"/>
      <c r="L172" s="703"/>
      <c r="M172" s="703"/>
      <c r="N172" s="703"/>
      <c r="O172" s="703"/>
    </row>
    <row r="173" spans="1:15" s="704" customFormat="1" ht="12.75">
      <c r="A173" s="758"/>
      <c r="B173" s="758"/>
      <c r="C173" s="703"/>
      <c r="F173" s="752"/>
      <c r="I173" s="703"/>
      <c r="J173" s="703"/>
      <c r="K173" s="703"/>
      <c r="L173" s="703"/>
      <c r="M173" s="703"/>
      <c r="N173" s="703"/>
      <c r="O173" s="703"/>
    </row>
    <row r="174" spans="1:15" s="704" customFormat="1" ht="12.75">
      <c r="A174" s="758"/>
      <c r="B174" s="758"/>
      <c r="C174" s="703"/>
      <c r="F174" s="752"/>
      <c r="I174" s="703"/>
      <c r="J174" s="703"/>
      <c r="K174" s="703"/>
      <c r="L174" s="703"/>
      <c r="M174" s="703"/>
      <c r="N174" s="703"/>
      <c r="O174" s="703"/>
    </row>
    <row r="175" spans="1:15" s="704" customFormat="1" ht="12.75">
      <c r="A175" s="758"/>
      <c r="B175" s="758"/>
      <c r="C175" s="703"/>
      <c r="F175" s="752"/>
      <c r="I175" s="703"/>
      <c r="J175" s="703"/>
      <c r="K175" s="703"/>
      <c r="L175" s="703"/>
      <c r="M175" s="703"/>
      <c r="N175" s="703"/>
      <c r="O175" s="703"/>
    </row>
    <row r="176" spans="1:15" s="704" customFormat="1" ht="12.75">
      <c r="A176" s="758"/>
      <c r="B176" s="758"/>
      <c r="C176" s="703"/>
      <c r="F176" s="752"/>
      <c r="I176" s="703"/>
      <c r="J176" s="703"/>
      <c r="K176" s="703"/>
      <c r="L176" s="703"/>
      <c r="M176" s="703"/>
      <c r="N176" s="703"/>
      <c r="O176" s="703"/>
    </row>
    <row r="177" spans="1:15" s="704" customFormat="1" ht="12.75">
      <c r="A177" s="758"/>
      <c r="B177" s="758"/>
      <c r="C177" s="703"/>
      <c r="F177" s="752"/>
      <c r="I177" s="703"/>
      <c r="J177" s="703"/>
      <c r="K177" s="703"/>
      <c r="L177" s="703"/>
      <c r="M177" s="703"/>
      <c r="N177" s="703"/>
      <c r="O177" s="703"/>
    </row>
    <row r="178" spans="1:15" s="704" customFormat="1" ht="12.75">
      <c r="A178" s="758"/>
      <c r="B178" s="758"/>
      <c r="C178" s="703"/>
      <c r="F178" s="752"/>
      <c r="I178" s="703"/>
      <c r="J178" s="703"/>
      <c r="K178" s="703"/>
      <c r="L178" s="703"/>
      <c r="M178" s="703"/>
      <c r="N178" s="703"/>
      <c r="O178" s="703"/>
    </row>
    <row r="179" spans="1:15" s="704" customFormat="1" ht="12.75">
      <c r="A179" s="758"/>
      <c r="B179" s="758"/>
      <c r="C179" s="703"/>
      <c r="F179" s="752"/>
      <c r="I179" s="703"/>
      <c r="J179" s="703"/>
      <c r="K179" s="703"/>
      <c r="L179" s="703"/>
      <c r="M179" s="703"/>
      <c r="N179" s="703"/>
      <c r="O179" s="703"/>
    </row>
    <row r="180" spans="1:15" s="704" customFormat="1" ht="12.75">
      <c r="A180" s="758"/>
      <c r="B180" s="758"/>
      <c r="C180" s="703"/>
      <c r="F180" s="752"/>
      <c r="I180" s="703"/>
      <c r="J180" s="703"/>
      <c r="K180" s="703"/>
      <c r="L180" s="703"/>
      <c r="M180" s="703"/>
      <c r="N180" s="703"/>
      <c r="O180" s="703"/>
    </row>
    <row r="181" spans="1:15" s="704" customFormat="1" ht="12.75">
      <c r="A181" s="758"/>
      <c r="B181" s="758"/>
      <c r="C181" s="703"/>
      <c r="F181" s="752"/>
      <c r="I181" s="703"/>
      <c r="J181" s="703"/>
      <c r="K181" s="703"/>
      <c r="L181" s="703"/>
      <c r="M181" s="703"/>
      <c r="N181" s="703"/>
      <c r="O181" s="703"/>
    </row>
    <row r="182" spans="1:15" s="704" customFormat="1" ht="12.75">
      <c r="A182" s="758"/>
      <c r="B182" s="758"/>
      <c r="C182" s="703"/>
      <c r="F182" s="752"/>
      <c r="I182" s="703"/>
      <c r="J182" s="703"/>
      <c r="K182" s="703"/>
      <c r="L182" s="703"/>
      <c r="M182" s="703"/>
      <c r="N182" s="703"/>
      <c r="O182" s="703"/>
    </row>
    <row r="183" spans="1:15" s="704" customFormat="1" ht="12.75">
      <c r="A183" s="758"/>
      <c r="B183" s="758"/>
      <c r="C183" s="703"/>
      <c r="F183" s="752"/>
      <c r="I183" s="703"/>
      <c r="J183" s="703"/>
      <c r="K183" s="703"/>
      <c r="L183" s="703"/>
      <c r="M183" s="703"/>
      <c r="N183" s="703"/>
      <c r="O183" s="703"/>
    </row>
    <row r="184" spans="1:15" s="704" customFormat="1" ht="12.75">
      <c r="A184" s="758"/>
      <c r="B184" s="758"/>
      <c r="C184" s="703"/>
      <c r="F184" s="752"/>
      <c r="I184" s="703"/>
      <c r="J184" s="703"/>
      <c r="K184" s="703"/>
      <c r="L184" s="703"/>
      <c r="M184" s="703"/>
      <c r="N184" s="703"/>
      <c r="O184" s="703"/>
    </row>
    <row r="185" spans="1:15" s="704" customFormat="1" ht="12.75">
      <c r="A185" s="758"/>
      <c r="B185" s="758"/>
      <c r="C185" s="703"/>
      <c r="F185" s="752"/>
      <c r="I185" s="703"/>
      <c r="J185" s="703"/>
      <c r="K185" s="703"/>
      <c r="L185" s="703"/>
      <c r="M185" s="703"/>
      <c r="N185" s="703"/>
      <c r="O185" s="703"/>
    </row>
    <row r="186" spans="1:15" s="704" customFormat="1" ht="12.75">
      <c r="A186" s="758"/>
      <c r="B186" s="758"/>
      <c r="C186" s="703"/>
      <c r="F186" s="752"/>
      <c r="I186" s="703"/>
      <c r="J186" s="703"/>
      <c r="K186" s="703"/>
      <c r="L186" s="703"/>
      <c r="M186" s="703"/>
      <c r="N186" s="703"/>
      <c r="O186" s="703"/>
    </row>
    <row r="187" spans="1:15" s="704" customFormat="1" ht="12.75">
      <c r="A187" s="758"/>
      <c r="B187" s="758"/>
      <c r="C187" s="703"/>
      <c r="F187" s="752"/>
      <c r="I187" s="703"/>
      <c r="J187" s="703"/>
      <c r="K187" s="703"/>
      <c r="L187" s="703"/>
      <c r="M187" s="703"/>
      <c r="N187" s="703"/>
      <c r="O187" s="703"/>
    </row>
    <row r="188" spans="1:15" s="704" customFormat="1" ht="12.75">
      <c r="A188" s="758"/>
      <c r="B188" s="758"/>
      <c r="C188" s="703"/>
      <c r="F188" s="752"/>
      <c r="I188" s="703"/>
      <c r="J188" s="703"/>
      <c r="K188" s="703"/>
      <c r="L188" s="703"/>
      <c r="M188" s="703"/>
      <c r="N188" s="703"/>
      <c r="O188" s="703"/>
    </row>
    <row r="189" spans="1:15" s="704" customFormat="1" ht="12.75">
      <c r="A189" s="758"/>
      <c r="B189" s="758"/>
      <c r="C189" s="703"/>
      <c r="F189" s="752"/>
      <c r="I189" s="703"/>
      <c r="J189" s="703"/>
      <c r="K189" s="703"/>
      <c r="L189" s="703"/>
      <c r="M189" s="703"/>
      <c r="N189" s="703"/>
      <c r="O189" s="703"/>
    </row>
    <row r="190" spans="1:15" s="704" customFormat="1" ht="12.75">
      <c r="A190" s="758"/>
      <c r="B190" s="758"/>
      <c r="C190" s="703"/>
      <c r="F190" s="752"/>
      <c r="I190" s="703"/>
      <c r="J190" s="703"/>
      <c r="K190" s="703"/>
      <c r="L190" s="703"/>
      <c r="M190" s="703"/>
      <c r="N190" s="703"/>
      <c r="O190" s="703"/>
    </row>
    <row r="191" spans="1:15" s="704" customFormat="1" ht="12.75">
      <c r="A191" s="758"/>
      <c r="B191" s="758"/>
      <c r="C191" s="703"/>
      <c r="F191" s="752"/>
      <c r="I191" s="703"/>
      <c r="J191" s="703"/>
      <c r="K191" s="703"/>
      <c r="L191" s="703"/>
      <c r="M191" s="703"/>
      <c r="N191" s="703"/>
      <c r="O191" s="703"/>
    </row>
    <row r="192" spans="1:15" s="704" customFormat="1" ht="12.75">
      <c r="A192" s="758"/>
      <c r="B192" s="758"/>
      <c r="C192" s="703"/>
      <c r="F192" s="752"/>
      <c r="I192" s="703"/>
      <c r="J192" s="703"/>
      <c r="K192" s="703"/>
      <c r="L192" s="703"/>
      <c r="M192" s="703"/>
      <c r="N192" s="703"/>
      <c r="O192" s="703"/>
    </row>
    <row r="193" spans="1:15" s="704" customFormat="1" ht="12.75">
      <c r="A193" s="758"/>
      <c r="B193" s="758"/>
      <c r="C193" s="703"/>
      <c r="F193" s="752"/>
      <c r="I193" s="703"/>
      <c r="J193" s="703"/>
      <c r="K193" s="703"/>
      <c r="L193" s="703"/>
      <c r="M193" s="703"/>
      <c r="N193" s="703"/>
      <c r="O193" s="703"/>
    </row>
    <row r="194" spans="1:15" s="704" customFormat="1" ht="12.75">
      <c r="A194" s="758"/>
      <c r="B194" s="758"/>
      <c r="C194" s="703"/>
      <c r="F194" s="752"/>
      <c r="I194" s="703"/>
      <c r="J194" s="703"/>
      <c r="K194" s="703"/>
      <c r="L194" s="703"/>
      <c r="M194" s="703"/>
      <c r="N194" s="703"/>
      <c r="O194" s="703"/>
    </row>
    <row r="195" spans="1:15" s="704" customFormat="1" ht="12.75">
      <c r="A195" s="758"/>
      <c r="B195" s="758"/>
      <c r="C195" s="703"/>
      <c r="F195" s="752"/>
      <c r="I195" s="703"/>
      <c r="J195" s="703"/>
      <c r="K195" s="703"/>
      <c r="L195" s="703"/>
      <c r="M195" s="703"/>
      <c r="N195" s="703"/>
      <c r="O195" s="703"/>
    </row>
    <row r="196" spans="1:15" s="704" customFormat="1" ht="12.75">
      <c r="A196" s="758"/>
      <c r="B196" s="758"/>
      <c r="C196" s="703"/>
      <c r="F196" s="752"/>
      <c r="I196" s="703"/>
      <c r="J196" s="703"/>
      <c r="K196" s="703"/>
      <c r="L196" s="703"/>
      <c r="M196" s="703"/>
      <c r="N196" s="703"/>
      <c r="O196" s="703"/>
    </row>
    <row r="197" spans="1:15" s="704" customFormat="1" ht="12.75">
      <c r="A197" s="758"/>
      <c r="B197" s="758"/>
      <c r="C197" s="703"/>
      <c r="F197" s="752"/>
      <c r="I197" s="703"/>
      <c r="J197" s="703"/>
      <c r="K197" s="703"/>
      <c r="L197" s="703"/>
      <c r="M197" s="703"/>
      <c r="N197" s="703"/>
      <c r="O197" s="703"/>
    </row>
    <row r="198" spans="1:15" s="704" customFormat="1" ht="12.75">
      <c r="A198" s="758"/>
      <c r="B198" s="758"/>
      <c r="C198" s="703"/>
      <c r="F198" s="752"/>
      <c r="I198" s="703"/>
      <c r="J198" s="703"/>
      <c r="K198" s="703"/>
      <c r="L198" s="703"/>
      <c r="M198" s="703"/>
      <c r="N198" s="703"/>
      <c r="O198" s="703"/>
    </row>
    <row r="199" spans="1:15" s="704" customFormat="1" ht="12.75">
      <c r="A199" s="758"/>
      <c r="B199" s="758"/>
      <c r="C199" s="703"/>
      <c r="F199" s="752"/>
      <c r="I199" s="703"/>
      <c r="J199" s="703"/>
      <c r="K199" s="703"/>
      <c r="L199" s="703"/>
      <c r="M199" s="703"/>
      <c r="N199" s="703"/>
      <c r="O199" s="703"/>
    </row>
    <row r="200" spans="1:15" s="704" customFormat="1" ht="12.75">
      <c r="A200" s="758"/>
      <c r="B200" s="758"/>
      <c r="C200" s="703"/>
      <c r="F200" s="752"/>
      <c r="I200" s="703"/>
      <c r="J200" s="703"/>
      <c r="K200" s="703"/>
      <c r="L200" s="703"/>
      <c r="M200" s="703"/>
      <c r="N200" s="703"/>
      <c r="O200" s="703"/>
    </row>
    <row r="201" spans="1:15" s="704" customFormat="1" ht="12.75">
      <c r="A201" s="758"/>
      <c r="B201" s="758"/>
      <c r="C201" s="703"/>
      <c r="F201" s="752"/>
      <c r="I201" s="703"/>
      <c r="J201" s="703"/>
      <c r="K201" s="703"/>
      <c r="L201" s="703"/>
      <c r="M201" s="703"/>
      <c r="N201" s="703"/>
      <c r="O201" s="703"/>
    </row>
    <row r="202" spans="1:15" s="704" customFormat="1" ht="12.75">
      <c r="A202" s="758"/>
      <c r="B202" s="758"/>
      <c r="C202" s="703"/>
      <c r="F202" s="752"/>
      <c r="I202" s="703"/>
      <c r="J202" s="703"/>
      <c r="K202" s="703"/>
      <c r="L202" s="703"/>
      <c r="M202" s="703"/>
      <c r="N202" s="703"/>
      <c r="O202" s="703"/>
    </row>
    <row r="203" spans="1:15" s="704" customFormat="1" ht="12.75">
      <c r="A203" s="758"/>
      <c r="B203" s="758"/>
      <c r="C203" s="703"/>
      <c r="F203" s="752"/>
      <c r="I203" s="703"/>
      <c r="J203" s="703"/>
      <c r="K203" s="703"/>
      <c r="L203" s="703"/>
      <c r="M203" s="703"/>
      <c r="N203" s="703"/>
      <c r="O203" s="703"/>
    </row>
    <row r="204" spans="1:15" s="704" customFormat="1" ht="12.75">
      <c r="A204" s="758"/>
      <c r="B204" s="758"/>
      <c r="C204" s="703"/>
      <c r="F204" s="752"/>
      <c r="I204" s="703"/>
      <c r="J204" s="703"/>
      <c r="K204" s="703"/>
      <c r="L204" s="703"/>
      <c r="M204" s="703"/>
      <c r="N204" s="703"/>
      <c r="O204" s="703"/>
    </row>
    <row r="205" spans="1:15" s="704" customFormat="1" ht="12.75">
      <c r="A205" s="758"/>
      <c r="B205" s="758"/>
      <c r="C205" s="703"/>
      <c r="F205" s="752"/>
      <c r="I205" s="703"/>
      <c r="J205" s="703"/>
      <c r="K205" s="703"/>
      <c r="L205" s="703"/>
      <c r="M205" s="703"/>
      <c r="N205" s="703"/>
      <c r="O205" s="703"/>
    </row>
    <row r="206" spans="1:15" s="704" customFormat="1" ht="12.75">
      <c r="A206" s="758"/>
      <c r="B206" s="758"/>
      <c r="C206" s="703"/>
      <c r="F206" s="752"/>
      <c r="I206" s="703"/>
      <c r="J206" s="703"/>
      <c r="K206" s="703"/>
      <c r="L206" s="703"/>
      <c r="M206" s="703"/>
      <c r="N206" s="703"/>
      <c r="O206" s="703"/>
    </row>
    <row r="207" spans="1:15" s="704" customFormat="1" ht="12.75">
      <c r="A207" s="758"/>
      <c r="B207" s="758"/>
      <c r="C207" s="703"/>
      <c r="F207" s="752"/>
      <c r="I207" s="703"/>
      <c r="J207" s="703"/>
      <c r="K207" s="703"/>
      <c r="L207" s="703"/>
      <c r="M207" s="703"/>
      <c r="N207" s="703"/>
      <c r="O207" s="703"/>
    </row>
    <row r="208" spans="1:15" s="704" customFormat="1" ht="12.75">
      <c r="A208" s="758"/>
      <c r="B208" s="758"/>
      <c r="C208" s="703"/>
      <c r="F208" s="752"/>
      <c r="I208" s="703"/>
      <c r="J208" s="703"/>
      <c r="K208" s="703"/>
      <c r="L208" s="703"/>
      <c r="M208" s="703"/>
      <c r="N208" s="703"/>
      <c r="O208" s="703"/>
    </row>
    <row r="209" spans="1:15" s="704" customFormat="1" ht="12.75">
      <c r="A209" s="758"/>
      <c r="B209" s="758"/>
      <c r="C209" s="703"/>
      <c r="F209" s="752"/>
      <c r="I209" s="703"/>
      <c r="J209" s="703"/>
      <c r="K209" s="703"/>
      <c r="L209" s="703"/>
      <c r="M209" s="703"/>
      <c r="N209" s="703"/>
      <c r="O209" s="703"/>
    </row>
    <row r="210" spans="1:15" s="704" customFormat="1" ht="12.75">
      <c r="A210" s="758"/>
      <c r="B210" s="758"/>
      <c r="C210" s="703"/>
      <c r="F210" s="752"/>
      <c r="I210" s="703"/>
      <c r="J210" s="703"/>
      <c r="K210" s="703"/>
      <c r="L210" s="703"/>
      <c r="M210" s="703"/>
      <c r="N210" s="703"/>
      <c r="O210" s="703"/>
    </row>
    <row r="211" spans="1:15" s="704" customFormat="1" ht="12.75">
      <c r="A211" s="758"/>
      <c r="B211" s="758"/>
      <c r="C211" s="703"/>
      <c r="F211" s="752"/>
      <c r="I211" s="703"/>
      <c r="J211" s="703"/>
      <c r="K211" s="703"/>
      <c r="L211" s="703"/>
      <c r="M211" s="703"/>
      <c r="N211" s="703"/>
      <c r="O211" s="703"/>
    </row>
    <row r="212" spans="1:15" s="704" customFormat="1" ht="12.75">
      <c r="A212" s="758"/>
      <c r="B212" s="758"/>
      <c r="C212" s="703"/>
      <c r="F212" s="752"/>
      <c r="I212" s="703"/>
      <c r="J212" s="703"/>
      <c r="K212" s="703"/>
      <c r="L212" s="703"/>
      <c r="M212" s="703"/>
      <c r="N212" s="703"/>
      <c r="O212" s="703"/>
    </row>
    <row r="213" spans="1:15" s="704" customFormat="1" ht="12.75">
      <c r="A213" s="758"/>
      <c r="B213" s="758"/>
      <c r="C213" s="703"/>
      <c r="F213" s="752"/>
      <c r="I213" s="703"/>
      <c r="J213" s="703"/>
      <c r="K213" s="703"/>
      <c r="L213" s="703"/>
      <c r="M213" s="703"/>
      <c r="N213" s="703"/>
      <c r="O213" s="703"/>
    </row>
    <row r="214" spans="1:15" s="704" customFormat="1" ht="12.75">
      <c r="A214" s="758"/>
      <c r="B214" s="758"/>
      <c r="C214" s="703"/>
      <c r="F214" s="752"/>
      <c r="I214" s="703"/>
      <c r="J214" s="703"/>
      <c r="K214" s="703"/>
      <c r="L214" s="703"/>
      <c r="M214" s="703"/>
      <c r="N214" s="703"/>
      <c r="O214" s="703"/>
    </row>
    <row r="215" spans="1:15" s="704" customFormat="1" ht="12.75">
      <c r="A215" s="758"/>
      <c r="B215" s="758"/>
      <c r="C215" s="703"/>
      <c r="F215" s="752"/>
      <c r="I215" s="703"/>
      <c r="J215" s="703"/>
      <c r="K215" s="703"/>
      <c r="L215" s="703"/>
      <c r="M215" s="703"/>
      <c r="N215" s="703"/>
      <c r="O215" s="703"/>
    </row>
    <row r="216" spans="1:15" s="704" customFormat="1" ht="12.75">
      <c r="A216" s="758"/>
      <c r="B216" s="758"/>
      <c r="C216" s="703"/>
      <c r="F216" s="752"/>
      <c r="I216" s="703"/>
      <c r="J216" s="703"/>
      <c r="K216" s="703"/>
      <c r="L216" s="703"/>
      <c r="M216" s="703"/>
      <c r="N216" s="703"/>
      <c r="O216" s="703"/>
    </row>
    <row r="217" spans="1:15" s="704" customFormat="1" ht="12.75">
      <c r="A217" s="758"/>
      <c r="B217" s="758"/>
      <c r="C217" s="703"/>
      <c r="F217" s="752"/>
      <c r="I217" s="703"/>
      <c r="J217" s="703"/>
      <c r="K217" s="703"/>
      <c r="L217" s="703"/>
      <c r="M217" s="703"/>
      <c r="N217" s="703"/>
      <c r="O217" s="703"/>
    </row>
    <row r="218" spans="1:15" s="704" customFormat="1" ht="12.75">
      <c r="A218" s="758"/>
      <c r="B218" s="758"/>
      <c r="C218" s="703"/>
      <c r="F218" s="752"/>
      <c r="I218" s="703"/>
      <c r="J218" s="703"/>
      <c r="K218" s="703"/>
      <c r="L218" s="703"/>
      <c r="M218" s="703"/>
      <c r="N218" s="703"/>
      <c r="O218" s="703"/>
    </row>
    <row r="219" spans="1:15" s="704" customFormat="1" ht="12.75">
      <c r="A219" s="758"/>
      <c r="B219" s="758"/>
      <c r="C219" s="703"/>
      <c r="F219" s="752"/>
      <c r="I219" s="703"/>
      <c r="J219" s="703"/>
      <c r="K219" s="703"/>
      <c r="L219" s="703"/>
      <c r="M219" s="703"/>
      <c r="N219" s="703"/>
      <c r="O219" s="703"/>
    </row>
    <row r="220" spans="1:15" s="704" customFormat="1" ht="12.75">
      <c r="A220" s="758"/>
      <c r="B220" s="758"/>
      <c r="C220" s="703"/>
      <c r="F220" s="752"/>
      <c r="I220" s="703"/>
      <c r="J220" s="703"/>
      <c r="K220" s="703"/>
      <c r="L220" s="703"/>
      <c r="M220" s="703"/>
      <c r="N220" s="703"/>
      <c r="O220" s="703"/>
    </row>
    <row r="221" spans="1:15" s="704" customFormat="1" ht="12.75">
      <c r="A221" s="758"/>
      <c r="B221" s="758"/>
      <c r="C221" s="703"/>
      <c r="F221" s="752"/>
      <c r="I221" s="703"/>
      <c r="J221" s="703"/>
      <c r="K221" s="703"/>
      <c r="L221" s="703"/>
      <c r="M221" s="703"/>
      <c r="N221" s="703"/>
      <c r="O221" s="703"/>
    </row>
    <row r="222" spans="1:15" s="704" customFormat="1" ht="12.75">
      <c r="A222" s="758"/>
      <c r="B222" s="758"/>
      <c r="C222" s="703"/>
      <c r="F222" s="752"/>
      <c r="I222" s="703"/>
      <c r="J222" s="703"/>
      <c r="K222" s="703"/>
      <c r="L222" s="703"/>
      <c r="M222" s="703"/>
      <c r="N222" s="703"/>
      <c r="O222" s="703"/>
    </row>
    <row r="223" spans="1:15" s="704" customFormat="1" ht="12.75">
      <c r="A223" s="758"/>
      <c r="B223" s="758"/>
      <c r="C223" s="703"/>
      <c r="F223" s="752"/>
      <c r="I223" s="703"/>
      <c r="J223" s="703"/>
      <c r="K223" s="703"/>
      <c r="L223" s="703"/>
      <c r="M223" s="703"/>
      <c r="N223" s="703"/>
      <c r="O223" s="703"/>
    </row>
    <row r="224" spans="1:15" s="704" customFormat="1" ht="12.75">
      <c r="A224" s="758"/>
      <c r="B224" s="758"/>
      <c r="C224" s="703"/>
      <c r="F224" s="752"/>
      <c r="I224" s="703"/>
      <c r="J224" s="703"/>
      <c r="K224" s="703"/>
      <c r="L224" s="703"/>
      <c r="M224" s="703"/>
      <c r="N224" s="703"/>
      <c r="O224" s="703"/>
    </row>
    <row r="225" spans="1:15" s="704" customFormat="1" ht="12.75">
      <c r="A225" s="758"/>
      <c r="B225" s="758"/>
      <c r="C225" s="703"/>
      <c r="F225" s="752"/>
      <c r="I225" s="703"/>
      <c r="J225" s="703"/>
      <c r="K225" s="703"/>
      <c r="L225" s="703"/>
      <c r="M225" s="703"/>
      <c r="N225" s="703"/>
      <c r="O225" s="703"/>
    </row>
    <row r="226" spans="1:15" s="704" customFormat="1" ht="12.75">
      <c r="A226" s="758"/>
      <c r="B226" s="758"/>
      <c r="C226" s="703"/>
      <c r="F226" s="752"/>
      <c r="I226" s="703"/>
      <c r="J226" s="703"/>
      <c r="K226" s="703"/>
      <c r="L226" s="703"/>
      <c r="M226" s="703"/>
      <c r="N226" s="703"/>
      <c r="O226" s="703"/>
    </row>
    <row r="227" spans="1:15" s="704" customFormat="1" ht="12.75">
      <c r="A227" s="758"/>
      <c r="B227" s="758"/>
      <c r="C227" s="703"/>
      <c r="F227" s="752"/>
      <c r="I227" s="703"/>
      <c r="J227" s="703"/>
      <c r="K227" s="703"/>
      <c r="L227" s="703"/>
      <c r="M227" s="703"/>
      <c r="N227" s="703"/>
      <c r="O227" s="703"/>
    </row>
  </sheetData>
  <sheetProtection selectLockedCells="1"/>
  <mergeCells count="53">
    <mergeCell ref="F11:F12"/>
    <mergeCell ref="G11:G12"/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A15:A16"/>
    <mergeCell ref="B15:D15"/>
    <mergeCell ref="H15:H16"/>
    <mergeCell ref="B16:D16"/>
    <mergeCell ref="A13:A14"/>
    <mergeCell ref="B13:D13"/>
    <mergeCell ref="H13:H14"/>
    <mergeCell ref="B14:D14"/>
    <mergeCell ref="A19:A20"/>
    <mergeCell ref="B19:D19"/>
    <mergeCell ref="H19:H20"/>
    <mergeCell ref="B20:D20"/>
    <mergeCell ref="A17:A18"/>
    <mergeCell ref="B17:D17"/>
    <mergeCell ref="H17:H18"/>
    <mergeCell ref="B18:D18"/>
    <mergeCell ref="A23:A24"/>
    <mergeCell ref="B23:D23"/>
    <mergeCell ref="H23:H24"/>
    <mergeCell ref="B24:D24"/>
    <mergeCell ref="A21:A22"/>
    <mergeCell ref="B21:D21"/>
    <mergeCell ref="H21:H22"/>
    <mergeCell ref="B22:D22"/>
    <mergeCell ref="A27:A28"/>
    <mergeCell ref="B27:D27"/>
    <mergeCell ref="H27:H28"/>
    <mergeCell ref="B28:D28"/>
    <mergeCell ref="A25:A26"/>
    <mergeCell ref="B25:D25"/>
    <mergeCell ref="H25:H26"/>
    <mergeCell ref="B26:D26"/>
    <mergeCell ref="A29:A30"/>
    <mergeCell ref="B29:D29"/>
    <mergeCell ref="H29:H30"/>
    <mergeCell ref="B30:D30"/>
    <mergeCell ref="D34:E34"/>
    <mergeCell ref="D35:E35"/>
    <mergeCell ref="D31:E31"/>
    <mergeCell ref="D32:E32"/>
    <mergeCell ref="D33:E33"/>
  </mergeCells>
  <printOptions horizontalCentered="1"/>
  <pageMargins left="0.15748031496062992" right="0.1968503937007874" top="0.15748031496062992" bottom="0.11811023622047245" header="0" footer="0"/>
  <pageSetup fitToHeight="1" fitToWidth="1" horizontalDpi="300" verticalDpi="3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>
    <tabColor indexed="14"/>
    <pageSetUpPr fitToPage="1"/>
  </sheetPr>
  <dimension ref="A1:Z113"/>
  <sheetViews>
    <sheetView showGridLines="0" showZeros="0" workbookViewId="0" topLeftCell="A1">
      <pane ySplit="11" topLeftCell="BM12" activePane="bottomLeft" state="frozen"/>
      <selection pane="topLeft" activeCell="A9" sqref="A9:A11"/>
      <selection pane="bottomLeft" activeCell="A9" sqref="A9:A11"/>
    </sheetView>
  </sheetViews>
  <sheetFormatPr defaultColWidth="9.00390625" defaultRowHeight="12.75"/>
  <cols>
    <col min="1" max="1" width="2.875" style="58" customWidth="1"/>
    <col min="2" max="2" width="8.75390625" style="58" customWidth="1"/>
    <col min="3" max="3" width="4.75390625" style="58" customWidth="1"/>
    <col min="4" max="4" width="4.375" style="58" hidden="1" customWidth="1"/>
    <col min="5" max="5" width="30.625" style="58" hidden="1" customWidth="1"/>
    <col min="6" max="6" width="16.75390625" style="58" customWidth="1"/>
    <col min="7" max="7" width="5.00390625" style="58" customWidth="1"/>
    <col min="8" max="8" width="13.25390625" style="58" bestFit="1" customWidth="1"/>
    <col min="9" max="9" width="1.75390625" style="58" customWidth="1"/>
    <col min="10" max="10" width="20.75390625" style="58" customWidth="1"/>
    <col min="11" max="11" width="21.125" style="58" hidden="1" customWidth="1"/>
    <col min="12" max="12" width="1.75390625" style="58" customWidth="1"/>
    <col min="13" max="13" width="15.75390625" style="58" customWidth="1"/>
    <col min="14" max="14" width="37.00390625" style="58" hidden="1" customWidth="1"/>
    <col min="15" max="15" width="1.75390625" style="58" customWidth="1"/>
    <col min="16" max="16" width="15.25390625" style="58" customWidth="1"/>
    <col min="17" max="17" width="37.00390625" style="59" hidden="1" customWidth="1"/>
    <col min="18" max="18" width="4.75390625" style="59" hidden="1" customWidth="1"/>
    <col min="19" max="19" width="8.75390625" style="59" hidden="1" customWidth="1"/>
    <col min="20" max="20" width="18.25390625" style="59" hidden="1" customWidth="1"/>
    <col min="21" max="22" width="8.75390625" style="59" hidden="1" customWidth="1"/>
    <col min="23" max="23" width="10.625" style="118" customWidth="1"/>
    <col min="24" max="16384" width="9.125" style="58" customWidth="1"/>
  </cols>
  <sheetData>
    <row r="1" spans="1:25" ht="12.75" customHeight="1">
      <c r="A1" s="20"/>
      <c r="B1" s="123"/>
      <c r="C1" s="123"/>
      <c r="D1" s="123"/>
      <c r="E1" s="123"/>
      <c r="F1" s="466" t="s">
        <v>21</v>
      </c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123"/>
      <c r="R1" s="123"/>
      <c r="S1" s="123"/>
      <c r="T1" s="123"/>
      <c r="U1" s="123"/>
      <c r="V1" s="123"/>
      <c r="W1" s="124"/>
      <c r="X1" s="20"/>
      <c r="Y1" s="20"/>
    </row>
    <row r="2" spans="1:26" s="107" customFormat="1" ht="12.75">
      <c r="A2" s="125"/>
      <c r="B2" s="19"/>
      <c r="C2" s="19"/>
      <c r="D2" s="19"/>
      <c r="E2" s="19"/>
      <c r="F2" s="442" t="s">
        <v>22</v>
      </c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1" t="s">
        <v>23</v>
      </c>
      <c r="R2" s="441"/>
      <c r="S2" s="441"/>
      <c r="T2" s="441"/>
      <c r="U2" s="441"/>
      <c r="V2" s="441"/>
      <c r="W2" s="441"/>
      <c r="X2" s="126"/>
      <c r="Y2" s="126"/>
      <c r="Z2" s="108"/>
    </row>
    <row r="3" spans="1:25" s="107" customFormat="1" ht="12.75" customHeight="1">
      <c r="A3" s="125"/>
      <c r="B3" s="127"/>
      <c r="C3" s="127"/>
      <c r="D3" s="127"/>
      <c r="E3" s="127"/>
      <c r="F3" s="445" t="s">
        <v>57</v>
      </c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128"/>
      <c r="S3" s="128"/>
      <c r="T3" s="128"/>
      <c r="U3" s="128"/>
      <c r="V3" s="128"/>
      <c r="W3" s="127"/>
      <c r="X3" s="125"/>
      <c r="Y3" s="125"/>
    </row>
    <row r="4" spans="1:25" s="107" customFormat="1" ht="9.75" customHeight="1">
      <c r="A4" s="125"/>
      <c r="B4" s="127"/>
      <c r="C4" s="127"/>
      <c r="D4" s="127"/>
      <c r="E4" s="127"/>
      <c r="F4" s="446" t="s">
        <v>1</v>
      </c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127"/>
      <c r="S4" s="127"/>
      <c r="T4" s="127"/>
      <c r="U4" s="127"/>
      <c r="V4" s="127"/>
      <c r="W4" s="33"/>
      <c r="X4" s="125"/>
      <c r="Y4" s="125"/>
    </row>
    <row r="5" spans="1:25" ht="12.75" customHeight="1">
      <c r="A5" s="20"/>
      <c r="B5" s="20"/>
      <c r="C5" s="20"/>
      <c r="D5" s="20"/>
      <c r="E5" s="20"/>
      <c r="F5" s="437" t="s">
        <v>7</v>
      </c>
      <c r="G5" s="437"/>
      <c r="H5" s="437"/>
      <c r="I5" s="437"/>
      <c r="J5" s="437"/>
      <c r="K5" s="437"/>
      <c r="L5" s="129"/>
      <c r="M5" s="427" t="s">
        <v>58</v>
      </c>
      <c r="N5" s="427"/>
      <c r="O5" s="427"/>
      <c r="P5" s="19"/>
      <c r="Q5" s="119"/>
      <c r="R5" s="119"/>
      <c r="S5" s="119"/>
      <c r="T5" s="119"/>
      <c r="U5" s="119"/>
      <c r="V5" s="119"/>
      <c r="W5" s="130" t="s">
        <v>202</v>
      </c>
      <c r="X5" s="20"/>
      <c r="Y5" s="20"/>
    </row>
    <row r="6" spans="1:25" ht="5.25" customHeight="1">
      <c r="A6" s="20"/>
      <c r="B6" s="20"/>
      <c r="C6" s="20"/>
      <c r="D6" s="20"/>
      <c r="E6" s="20"/>
      <c r="F6" s="444" t="s">
        <v>4</v>
      </c>
      <c r="G6" s="444"/>
      <c r="H6" s="444"/>
      <c r="I6" s="444"/>
      <c r="J6" s="444"/>
      <c r="K6" s="444"/>
      <c r="L6" s="444"/>
      <c r="M6" s="444"/>
      <c r="N6" s="444"/>
      <c r="O6" s="33"/>
      <c r="P6" s="33"/>
      <c r="Q6" s="131"/>
      <c r="R6" s="131"/>
      <c r="S6" s="131"/>
      <c r="T6" s="131"/>
      <c r="U6" s="131"/>
      <c r="V6" s="131"/>
      <c r="W6" s="33"/>
      <c r="X6" s="20"/>
      <c r="Y6" s="20"/>
    </row>
    <row r="7" spans="1:25" s="111" customFormat="1" ht="12.75">
      <c r="A7" s="438" t="s">
        <v>2</v>
      </c>
      <c r="B7" s="438"/>
      <c r="C7" s="438"/>
      <c r="D7" s="133"/>
      <c r="E7" s="133"/>
      <c r="F7" s="134" t="s">
        <v>60</v>
      </c>
      <c r="G7" s="135"/>
      <c r="H7" s="136" t="s">
        <v>0</v>
      </c>
      <c r="I7" s="137"/>
      <c r="J7" s="425" t="s">
        <v>61</v>
      </c>
      <c r="K7" s="425"/>
      <c r="L7" s="425"/>
      <c r="M7" s="135"/>
      <c r="N7" s="443" t="s">
        <v>40</v>
      </c>
      <c r="O7" s="443"/>
      <c r="P7" s="443"/>
      <c r="Q7" s="426" t="s">
        <v>62</v>
      </c>
      <c r="R7" s="426"/>
      <c r="S7" s="426"/>
      <c r="T7" s="426"/>
      <c r="U7" s="426"/>
      <c r="V7" s="426"/>
      <c r="W7" s="426"/>
      <c r="X7" s="139"/>
      <c r="Y7" s="139"/>
    </row>
    <row r="8" spans="1:25" ht="9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21"/>
      <c r="S8" s="21"/>
      <c r="T8" s="21"/>
      <c r="U8" s="21"/>
      <c r="V8" s="21"/>
      <c r="W8" s="33"/>
      <c r="X8" s="20"/>
      <c r="Y8" s="20"/>
    </row>
    <row r="9" spans="1:25" ht="9.75" customHeight="1">
      <c r="A9" s="20"/>
      <c r="B9" s="20"/>
      <c r="C9" s="123"/>
      <c r="D9" s="123"/>
      <c r="E9" s="20"/>
      <c r="F9" s="466" t="s">
        <v>8</v>
      </c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123"/>
      <c r="R9" s="123"/>
      <c r="S9" s="123"/>
      <c r="T9" s="123"/>
      <c r="U9" s="123"/>
      <c r="V9" s="123"/>
      <c r="W9" s="124"/>
      <c r="X9" s="20"/>
      <c r="Y9" s="20"/>
    </row>
    <row r="10" spans="1:25" ht="8.25" customHeight="1" thickBot="1">
      <c r="A10" s="20"/>
      <c r="B10" s="140"/>
      <c r="C10" s="141"/>
      <c r="D10" s="142">
        <v>0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33"/>
      <c r="X10" s="20"/>
      <c r="Y10" s="20"/>
    </row>
    <row r="11" spans="1:25" s="112" customFormat="1" ht="24" customHeight="1" thickBot="1" thickTop="1">
      <c r="A11" s="143"/>
      <c r="B11" s="143" t="s">
        <v>9</v>
      </c>
      <c r="C11" s="144" t="s">
        <v>10</v>
      </c>
      <c r="D11" s="145">
        <v>7</v>
      </c>
      <c r="E11" s="493" t="s">
        <v>3</v>
      </c>
      <c r="F11" s="494"/>
      <c r="G11" s="494"/>
      <c r="H11" s="146" t="s">
        <v>38</v>
      </c>
      <c r="I11" s="428"/>
      <c r="J11" s="429"/>
      <c r="K11" s="429"/>
      <c r="L11" s="147"/>
      <c r="M11" s="148"/>
      <c r="N11" s="148"/>
      <c r="O11" s="148"/>
      <c r="P11" s="148"/>
      <c r="Q11" s="149">
        <v>2</v>
      </c>
      <c r="R11" s="149" t="s">
        <v>63</v>
      </c>
      <c r="S11" s="149" t="s">
        <v>18</v>
      </c>
      <c r="T11" s="149" t="s">
        <v>64</v>
      </c>
      <c r="U11" s="149" t="s">
        <v>65</v>
      </c>
      <c r="V11" s="149" t="s">
        <v>38</v>
      </c>
      <c r="W11" s="149"/>
      <c r="X11" s="150"/>
      <c r="Y11" s="150"/>
    </row>
    <row r="12" spans="1:25" s="112" customFormat="1" ht="9.75" customHeight="1" thickTop="1">
      <c r="A12" s="488" t="s">
        <v>24</v>
      </c>
      <c r="B12" s="292" t="s">
        <v>66</v>
      </c>
      <c r="C12" s="262">
        <v>1</v>
      </c>
      <c r="D12" s="417">
        <v>1</v>
      </c>
      <c r="E12" s="419" t="s">
        <v>212</v>
      </c>
      <c r="F12" s="460" t="s">
        <v>239</v>
      </c>
      <c r="G12" s="495" t="s">
        <v>240</v>
      </c>
      <c r="H12" s="458" t="s">
        <v>110</v>
      </c>
      <c r="I12" s="116"/>
      <c r="J12" s="116"/>
      <c r="K12" s="152"/>
      <c r="L12" s="152"/>
      <c r="M12" s="153"/>
      <c r="N12" s="152"/>
      <c r="O12" s="152"/>
      <c r="P12" s="153"/>
      <c r="Q12" s="154"/>
      <c r="R12" s="148"/>
      <c r="S12" s="148"/>
      <c r="T12" s="148"/>
      <c r="U12" s="148"/>
      <c r="V12" s="148"/>
      <c r="W12" s="148"/>
      <c r="X12" s="150"/>
      <c r="Y12" s="150"/>
    </row>
    <row r="13" spans="1:25" ht="9.75" customHeight="1">
      <c r="A13" s="489"/>
      <c r="B13" s="431" t="s">
        <v>71</v>
      </c>
      <c r="C13" s="433"/>
      <c r="D13" s="418"/>
      <c r="E13" s="440" t="s">
        <v>71</v>
      </c>
      <c r="F13" s="461" t="s">
        <v>71</v>
      </c>
      <c r="G13" s="415" t="s">
        <v>71</v>
      </c>
      <c r="H13" s="459" t="s">
        <v>71</v>
      </c>
      <c r="I13" s="21"/>
      <c r="J13" s="448" t="s">
        <v>239</v>
      </c>
      <c r="K13" s="448" t="s">
        <v>212</v>
      </c>
      <c r="L13" s="115"/>
      <c r="M13" s="155"/>
      <c r="N13" s="156"/>
      <c r="O13" s="156"/>
      <c r="P13" s="157"/>
      <c r="Q13" s="158"/>
      <c r="R13" s="159"/>
      <c r="S13" s="160"/>
      <c r="T13" s="160"/>
      <c r="U13" s="160"/>
      <c r="V13" s="160"/>
      <c r="W13" s="161"/>
      <c r="X13" s="162"/>
      <c r="Y13" s="20"/>
    </row>
    <row r="14" spans="1:25" ht="9.75" customHeight="1">
      <c r="A14" s="489"/>
      <c r="B14" s="430" t="s">
        <v>72</v>
      </c>
      <c r="C14" s="432">
        <v>2</v>
      </c>
      <c r="D14" s="435" t="s">
        <v>73</v>
      </c>
      <c r="E14" s="434" t="e">
        <v>#N/A</v>
      </c>
      <c r="F14" s="458" t="s">
        <v>71</v>
      </c>
      <c r="G14" s="458" t="s">
        <v>72</v>
      </c>
      <c r="H14" s="449" t="s">
        <v>72</v>
      </c>
      <c r="I14" s="21"/>
      <c r="J14" s="465"/>
      <c r="K14" s="465"/>
      <c r="L14" s="115"/>
      <c r="M14" s="155"/>
      <c r="N14" s="156"/>
      <c r="O14" s="156"/>
      <c r="P14" s="148"/>
      <c r="Q14" s="163"/>
      <c r="R14" s="159"/>
      <c r="S14" s="164"/>
      <c r="T14" s="164"/>
      <c r="U14" s="164"/>
      <c r="V14" s="164"/>
      <c r="W14" s="161"/>
      <c r="X14" s="162"/>
      <c r="Y14" s="20"/>
    </row>
    <row r="15" spans="1:25" ht="9.75" customHeight="1">
      <c r="A15" s="489"/>
      <c r="B15" s="431" t="s">
        <v>71</v>
      </c>
      <c r="C15" s="433">
        <v>2</v>
      </c>
      <c r="D15" s="436"/>
      <c r="E15" s="440" t="s">
        <v>71</v>
      </c>
      <c r="F15" s="459" t="s">
        <v>71</v>
      </c>
      <c r="G15" s="459" t="s">
        <v>71</v>
      </c>
      <c r="H15" s="450" t="s">
        <v>71</v>
      </c>
      <c r="I15" s="165">
        <v>1</v>
      </c>
      <c r="J15" s="487"/>
      <c r="K15" s="166"/>
      <c r="L15" s="439" t="s">
        <v>239</v>
      </c>
      <c r="M15" s="448"/>
      <c r="N15" s="484" t="s">
        <v>212</v>
      </c>
      <c r="O15" s="168"/>
      <c r="P15" s="155"/>
      <c r="Q15" s="163"/>
      <c r="R15" s="159"/>
      <c r="S15" s="164"/>
      <c r="T15" s="164"/>
      <c r="U15" s="164"/>
      <c r="V15" s="164"/>
      <c r="W15" s="161"/>
      <c r="X15" s="162"/>
      <c r="Y15" s="20"/>
    </row>
    <row r="16" spans="1:25" ht="9.75" customHeight="1">
      <c r="A16" s="489"/>
      <c r="B16" s="430" t="s">
        <v>72</v>
      </c>
      <c r="C16" s="432">
        <v>3</v>
      </c>
      <c r="D16" s="435" t="s">
        <v>73</v>
      </c>
      <c r="E16" s="434" t="e">
        <v>#N/A</v>
      </c>
      <c r="F16" s="458" t="s">
        <v>71</v>
      </c>
      <c r="G16" s="458" t="s">
        <v>72</v>
      </c>
      <c r="H16" s="458" t="s">
        <v>72</v>
      </c>
      <c r="I16" s="115"/>
      <c r="J16" s="463"/>
      <c r="K16" s="169"/>
      <c r="L16" s="440"/>
      <c r="M16" s="465"/>
      <c r="N16" s="486"/>
      <c r="O16" s="168"/>
      <c r="P16" s="157"/>
      <c r="Q16" s="163"/>
      <c r="R16" s="159"/>
      <c r="S16" s="164"/>
      <c r="T16" s="164"/>
      <c r="U16" s="164"/>
      <c r="V16" s="164"/>
      <c r="W16" s="161"/>
      <c r="X16" s="162"/>
      <c r="Y16" s="20"/>
    </row>
    <row r="17" spans="1:25" ht="9.75" customHeight="1">
      <c r="A17" s="489"/>
      <c r="B17" s="431" t="s">
        <v>71</v>
      </c>
      <c r="C17" s="433">
        <v>3</v>
      </c>
      <c r="D17" s="436"/>
      <c r="E17" s="440" t="s">
        <v>71</v>
      </c>
      <c r="F17" s="459" t="s">
        <v>71</v>
      </c>
      <c r="G17" s="459" t="s">
        <v>71</v>
      </c>
      <c r="H17" s="459" t="s">
        <v>71</v>
      </c>
      <c r="I17" s="21"/>
      <c r="J17" s="448" t="s">
        <v>71</v>
      </c>
      <c r="K17" s="448" t="e">
        <v>#N/A</v>
      </c>
      <c r="L17" s="170">
        <v>1</v>
      </c>
      <c r="M17" s="487"/>
      <c r="N17" s="171"/>
      <c r="O17" s="172"/>
      <c r="P17" s="157"/>
      <c r="Q17" s="163"/>
      <c r="R17" s="159"/>
      <c r="S17" s="164"/>
      <c r="T17" s="164"/>
      <c r="U17" s="164"/>
      <c r="V17" s="164"/>
      <c r="W17" s="161"/>
      <c r="X17" s="162"/>
      <c r="Y17" s="20"/>
    </row>
    <row r="18" spans="1:25" ht="9.75" customHeight="1">
      <c r="A18" s="489"/>
      <c r="B18" s="430" t="s">
        <v>72</v>
      </c>
      <c r="C18" s="432">
        <v>4</v>
      </c>
      <c r="D18" s="435" t="s">
        <v>73</v>
      </c>
      <c r="E18" s="434" t="e">
        <v>#N/A</v>
      </c>
      <c r="F18" s="458" t="s">
        <v>71</v>
      </c>
      <c r="G18" s="458" t="s">
        <v>72</v>
      </c>
      <c r="H18" s="449" t="s">
        <v>72</v>
      </c>
      <c r="I18" s="21"/>
      <c r="J18" s="465"/>
      <c r="K18" s="465"/>
      <c r="L18" s="167"/>
      <c r="M18" s="463"/>
      <c r="N18" s="173"/>
      <c r="O18" s="172"/>
      <c r="P18" s="155"/>
      <c r="Q18" s="163"/>
      <c r="R18" s="159"/>
      <c r="S18" s="164"/>
      <c r="T18" s="164"/>
      <c r="U18" s="164"/>
      <c r="V18" s="164"/>
      <c r="W18" s="161"/>
      <c r="X18" s="162"/>
      <c r="Y18" s="20"/>
    </row>
    <row r="19" spans="1:25" ht="9.75" customHeight="1">
      <c r="A19" s="489"/>
      <c r="B19" s="431" t="s">
        <v>71</v>
      </c>
      <c r="C19" s="433">
        <v>4</v>
      </c>
      <c r="D19" s="436"/>
      <c r="E19" s="440" t="s">
        <v>71</v>
      </c>
      <c r="F19" s="459" t="s">
        <v>71</v>
      </c>
      <c r="G19" s="459" t="s">
        <v>71</v>
      </c>
      <c r="H19" s="450" t="s">
        <v>71</v>
      </c>
      <c r="I19" s="165">
        <v>1</v>
      </c>
      <c r="J19" s="487"/>
      <c r="K19" s="166"/>
      <c r="L19" s="169"/>
      <c r="M19" s="155"/>
      <c r="N19" s="174"/>
      <c r="O19" s="483" t="s">
        <v>239</v>
      </c>
      <c r="P19" s="484"/>
      <c r="Q19" s="163"/>
      <c r="R19" s="176"/>
      <c r="S19" s="168"/>
      <c r="T19" s="168"/>
      <c r="U19" s="168"/>
      <c r="V19" s="168"/>
      <c r="W19" s="161"/>
      <c r="X19" s="162"/>
      <c r="Y19" s="20"/>
    </row>
    <row r="20" spans="1:25" ht="9.75" customHeight="1">
      <c r="A20" s="489"/>
      <c r="B20" s="430" t="s">
        <v>72</v>
      </c>
      <c r="C20" s="432">
        <v>5</v>
      </c>
      <c r="D20" s="435" t="s">
        <v>73</v>
      </c>
      <c r="E20" s="434" t="e">
        <v>#N/A</v>
      </c>
      <c r="F20" s="458" t="s">
        <v>71</v>
      </c>
      <c r="G20" s="458" t="s">
        <v>72</v>
      </c>
      <c r="H20" s="458" t="s">
        <v>72</v>
      </c>
      <c r="I20" s="115"/>
      <c r="J20" s="463"/>
      <c r="K20" s="169"/>
      <c r="L20" s="169"/>
      <c r="M20" s="157"/>
      <c r="N20" s="177"/>
      <c r="O20" s="485"/>
      <c r="P20" s="486"/>
      <c r="Q20" s="178" t="s">
        <v>212</v>
      </c>
      <c r="R20" s="179">
        <v>1</v>
      </c>
      <c r="S20" s="179">
        <v>612</v>
      </c>
      <c r="T20" s="179">
        <v>12481</v>
      </c>
      <c r="U20" s="179">
        <v>34806</v>
      </c>
      <c r="V20" s="179" t="s">
        <v>110</v>
      </c>
      <c r="W20" s="180" t="s">
        <v>25</v>
      </c>
      <c r="X20" s="162"/>
      <c r="Y20" s="20"/>
    </row>
    <row r="21" spans="1:25" ht="9.75" customHeight="1">
      <c r="A21" s="489"/>
      <c r="B21" s="431" t="s">
        <v>71</v>
      </c>
      <c r="C21" s="433">
        <v>5</v>
      </c>
      <c r="D21" s="436"/>
      <c r="E21" s="440" t="s">
        <v>71</v>
      </c>
      <c r="F21" s="459" t="s">
        <v>71</v>
      </c>
      <c r="G21" s="459" t="s">
        <v>71</v>
      </c>
      <c r="H21" s="459" t="s">
        <v>71</v>
      </c>
      <c r="I21" s="21"/>
      <c r="J21" s="448" t="s">
        <v>71</v>
      </c>
      <c r="K21" s="448" t="e">
        <v>#N/A</v>
      </c>
      <c r="L21" s="115"/>
      <c r="M21" s="157"/>
      <c r="N21" s="177"/>
      <c r="O21" s="181">
        <v>1</v>
      </c>
      <c r="P21" s="487"/>
      <c r="Q21" s="497"/>
      <c r="R21" s="182"/>
      <c r="S21" s="151"/>
      <c r="T21" s="151"/>
      <c r="U21" s="151"/>
      <c r="V21" s="151"/>
      <c r="W21" s="180"/>
      <c r="X21" s="162"/>
      <c r="Y21" s="20"/>
    </row>
    <row r="22" spans="1:25" ht="9.75" customHeight="1">
      <c r="A22" s="489"/>
      <c r="B22" s="430" t="s">
        <v>72</v>
      </c>
      <c r="C22" s="432">
        <v>6</v>
      </c>
      <c r="D22" s="435" t="s">
        <v>73</v>
      </c>
      <c r="E22" s="434" t="e">
        <v>#N/A</v>
      </c>
      <c r="F22" s="458" t="s">
        <v>71</v>
      </c>
      <c r="G22" s="458" t="s">
        <v>72</v>
      </c>
      <c r="H22" s="449" t="s">
        <v>72</v>
      </c>
      <c r="I22" s="21"/>
      <c r="J22" s="465"/>
      <c r="K22" s="465"/>
      <c r="L22" s="115"/>
      <c r="M22" s="157"/>
      <c r="N22" s="174"/>
      <c r="O22" s="183"/>
      <c r="P22" s="463"/>
      <c r="Q22" s="498"/>
      <c r="R22" s="182"/>
      <c r="S22" s="151"/>
      <c r="T22" s="151"/>
      <c r="U22" s="151"/>
      <c r="V22" s="151"/>
      <c r="W22" s="161"/>
      <c r="X22" s="162"/>
      <c r="Y22" s="20"/>
    </row>
    <row r="23" spans="1:25" ht="9.75" customHeight="1">
      <c r="A23" s="489"/>
      <c r="B23" s="431" t="s">
        <v>71</v>
      </c>
      <c r="C23" s="433">
        <v>6</v>
      </c>
      <c r="D23" s="436"/>
      <c r="E23" s="440" t="s">
        <v>71</v>
      </c>
      <c r="F23" s="459" t="s">
        <v>71</v>
      </c>
      <c r="G23" s="459" t="s">
        <v>71</v>
      </c>
      <c r="H23" s="450" t="s">
        <v>71</v>
      </c>
      <c r="I23" s="165">
        <v>1</v>
      </c>
      <c r="J23" s="487"/>
      <c r="K23" s="171"/>
      <c r="L23" s="439" t="s">
        <v>71</v>
      </c>
      <c r="M23" s="448"/>
      <c r="N23" s="456" t="e">
        <v>#N/A</v>
      </c>
      <c r="O23" s="175"/>
      <c r="P23" s="157"/>
      <c r="Q23" s="163"/>
      <c r="R23" s="159"/>
      <c r="S23" s="164"/>
      <c r="T23" s="164"/>
      <c r="U23" s="164"/>
      <c r="V23" s="164"/>
      <c r="W23" s="161"/>
      <c r="X23" s="162"/>
      <c r="Y23" s="20"/>
    </row>
    <row r="24" spans="1:25" ht="9.75" customHeight="1">
      <c r="A24" s="489"/>
      <c r="B24" s="430" t="s">
        <v>72</v>
      </c>
      <c r="C24" s="432">
        <v>7</v>
      </c>
      <c r="D24" s="435" t="s">
        <v>73</v>
      </c>
      <c r="E24" s="434" t="e">
        <v>#N/A</v>
      </c>
      <c r="F24" s="458" t="s">
        <v>71</v>
      </c>
      <c r="G24" s="458" t="s">
        <v>72</v>
      </c>
      <c r="H24" s="458" t="s">
        <v>72</v>
      </c>
      <c r="I24" s="115"/>
      <c r="J24" s="463"/>
      <c r="K24" s="173"/>
      <c r="L24" s="440"/>
      <c r="M24" s="465"/>
      <c r="N24" s="457"/>
      <c r="O24" s="175"/>
      <c r="P24" s="157"/>
      <c r="Q24" s="163"/>
      <c r="R24" s="159"/>
      <c r="S24" s="164"/>
      <c r="T24" s="164"/>
      <c r="U24" s="164"/>
      <c r="V24" s="164"/>
      <c r="W24" s="180"/>
      <c r="X24" s="162"/>
      <c r="Y24" s="20"/>
    </row>
    <row r="25" spans="1:25" ht="9.75" customHeight="1">
      <c r="A25" s="489"/>
      <c r="B25" s="431" t="s">
        <v>71</v>
      </c>
      <c r="C25" s="433">
        <v>7</v>
      </c>
      <c r="D25" s="436"/>
      <c r="E25" s="440" t="s">
        <v>71</v>
      </c>
      <c r="F25" s="459" t="s">
        <v>71</v>
      </c>
      <c r="G25" s="459" t="s">
        <v>71</v>
      </c>
      <c r="H25" s="459" t="s">
        <v>71</v>
      </c>
      <c r="I25" s="21"/>
      <c r="J25" s="448" t="s">
        <v>71</v>
      </c>
      <c r="K25" s="448" t="e">
        <v>#N/A</v>
      </c>
      <c r="L25" s="184">
        <v>1</v>
      </c>
      <c r="M25" s="487"/>
      <c r="N25" s="166"/>
      <c r="O25" s="169"/>
      <c r="P25" s="157"/>
      <c r="Q25" s="163"/>
      <c r="R25" s="159"/>
      <c r="S25" s="164"/>
      <c r="T25" s="164"/>
      <c r="U25" s="164"/>
      <c r="V25" s="164"/>
      <c r="W25" s="180"/>
      <c r="X25" s="162"/>
      <c r="Y25" s="20"/>
    </row>
    <row r="26" spans="1:25" ht="9.75" customHeight="1">
      <c r="A26" s="489"/>
      <c r="B26" s="430" t="s">
        <v>72</v>
      </c>
      <c r="C26" s="432">
        <v>8</v>
      </c>
      <c r="D26" s="435" t="s">
        <v>73</v>
      </c>
      <c r="E26" s="434" t="e">
        <v>#N/A</v>
      </c>
      <c r="F26" s="458" t="s">
        <v>71</v>
      </c>
      <c r="G26" s="458" t="s">
        <v>72</v>
      </c>
      <c r="H26" s="449" t="s">
        <v>72</v>
      </c>
      <c r="I26" s="21"/>
      <c r="J26" s="465"/>
      <c r="K26" s="465"/>
      <c r="L26" s="167"/>
      <c r="M26" s="463"/>
      <c r="N26" s="169"/>
      <c r="O26" s="169"/>
      <c r="P26" s="157"/>
      <c r="Q26" s="163"/>
      <c r="R26" s="159"/>
      <c r="S26" s="164"/>
      <c r="T26" s="164"/>
      <c r="U26" s="164"/>
      <c r="V26" s="164"/>
      <c r="W26" s="161"/>
      <c r="X26" s="162"/>
      <c r="Y26" s="20"/>
    </row>
    <row r="27" spans="1:25" ht="9.75" customHeight="1">
      <c r="A27" s="490"/>
      <c r="B27" s="431" t="s">
        <v>71</v>
      </c>
      <c r="C27" s="433">
        <v>8</v>
      </c>
      <c r="D27" s="436"/>
      <c r="E27" s="440" t="s">
        <v>71</v>
      </c>
      <c r="F27" s="459" t="s">
        <v>71</v>
      </c>
      <c r="G27" s="459" t="s">
        <v>71</v>
      </c>
      <c r="H27" s="450" t="s">
        <v>71</v>
      </c>
      <c r="I27" s="165">
        <v>1</v>
      </c>
      <c r="J27" s="487"/>
      <c r="K27" s="166"/>
      <c r="L27" s="169"/>
      <c r="M27" s="157"/>
      <c r="N27" s="158"/>
      <c r="O27" s="158"/>
      <c r="P27" s="157"/>
      <c r="Q27" s="158"/>
      <c r="R27" s="159"/>
      <c r="S27" s="160"/>
      <c r="T27" s="160"/>
      <c r="U27" s="160"/>
      <c r="V27" s="160"/>
      <c r="W27" s="180"/>
      <c r="X27" s="162"/>
      <c r="Y27" s="20"/>
    </row>
    <row r="28" spans="1:25" ht="9.75" customHeight="1" thickBot="1">
      <c r="A28" s="185"/>
      <c r="B28" s="186"/>
      <c r="C28" s="117"/>
      <c r="D28" s="117"/>
      <c r="E28" s="117"/>
      <c r="F28" s="187"/>
      <c r="G28" s="187"/>
      <c r="H28" s="187"/>
      <c r="I28" s="120"/>
      <c r="J28" s="452"/>
      <c r="K28" s="132"/>
      <c r="L28" s="132"/>
      <c r="M28" s="188"/>
      <c r="N28" s="189"/>
      <c r="O28" s="189"/>
      <c r="P28" s="138"/>
      <c r="Q28" s="132"/>
      <c r="R28" s="190"/>
      <c r="S28" s="138"/>
      <c r="T28" s="138"/>
      <c r="U28" s="138"/>
      <c r="V28" s="138"/>
      <c r="W28" s="114"/>
      <c r="X28" s="162"/>
      <c r="Y28" s="20"/>
    </row>
    <row r="29" spans="1:25" s="112" customFormat="1" ht="9.75" customHeight="1" thickTop="1">
      <c r="A29" s="488" t="s">
        <v>26</v>
      </c>
      <c r="B29" s="292" t="s">
        <v>78</v>
      </c>
      <c r="C29" s="262">
        <v>9</v>
      </c>
      <c r="D29" s="417">
        <v>2</v>
      </c>
      <c r="E29" s="419" t="s">
        <v>205</v>
      </c>
      <c r="F29" s="496" t="s">
        <v>241</v>
      </c>
      <c r="G29" s="424" t="s">
        <v>242</v>
      </c>
      <c r="H29" s="423" t="s">
        <v>70</v>
      </c>
      <c r="I29" s="191"/>
      <c r="J29" s="191"/>
      <c r="K29" s="192"/>
      <c r="L29" s="192"/>
      <c r="M29" s="148"/>
      <c r="N29" s="154"/>
      <c r="O29" s="154"/>
      <c r="P29" s="148"/>
      <c r="Q29" s="154"/>
      <c r="R29" s="148"/>
      <c r="S29" s="148"/>
      <c r="T29" s="148"/>
      <c r="U29" s="148"/>
      <c r="V29" s="148"/>
      <c r="W29" s="148"/>
      <c r="X29" s="150"/>
      <c r="Y29" s="150"/>
    </row>
    <row r="30" spans="1:25" ht="9.75" customHeight="1">
      <c r="A30" s="489"/>
      <c r="B30" s="431" t="s">
        <v>71</v>
      </c>
      <c r="C30" s="433"/>
      <c r="D30" s="418"/>
      <c r="E30" s="440" t="s">
        <v>71</v>
      </c>
      <c r="F30" s="461" t="s">
        <v>71</v>
      </c>
      <c r="G30" s="415" t="s">
        <v>71</v>
      </c>
      <c r="H30" s="459" t="s">
        <v>71</v>
      </c>
      <c r="I30" s="20"/>
      <c r="J30" s="448" t="s">
        <v>241</v>
      </c>
      <c r="K30" s="448" t="s">
        <v>205</v>
      </c>
      <c r="L30" s="115"/>
      <c r="M30" s="155"/>
      <c r="N30" s="163"/>
      <c r="O30" s="163"/>
      <c r="P30" s="157"/>
      <c r="Q30" s="158"/>
      <c r="R30" s="159"/>
      <c r="S30" s="160"/>
      <c r="T30" s="160"/>
      <c r="U30" s="160"/>
      <c r="V30" s="160"/>
      <c r="W30" s="161"/>
      <c r="X30" s="162"/>
      <c r="Y30" s="20"/>
    </row>
    <row r="31" spans="1:25" ht="9.75" customHeight="1">
      <c r="A31" s="489"/>
      <c r="B31" s="430" t="s">
        <v>72</v>
      </c>
      <c r="C31" s="432">
        <v>10</v>
      </c>
      <c r="D31" s="435" t="s">
        <v>73</v>
      </c>
      <c r="E31" s="434" t="e">
        <v>#N/A</v>
      </c>
      <c r="F31" s="458" t="s">
        <v>71</v>
      </c>
      <c r="G31" s="464" t="s">
        <v>72</v>
      </c>
      <c r="H31" s="449" t="s">
        <v>72</v>
      </c>
      <c r="I31" s="20"/>
      <c r="J31" s="465"/>
      <c r="K31" s="465"/>
      <c r="L31" s="115"/>
      <c r="M31" s="155"/>
      <c r="N31" s="163"/>
      <c r="O31" s="163"/>
      <c r="P31" s="155"/>
      <c r="Q31" s="163"/>
      <c r="R31" s="159"/>
      <c r="S31" s="164"/>
      <c r="T31" s="164"/>
      <c r="U31" s="164"/>
      <c r="V31" s="164"/>
      <c r="W31" s="161"/>
      <c r="X31" s="162"/>
      <c r="Y31" s="20"/>
    </row>
    <row r="32" spans="1:25" ht="9.75" customHeight="1">
      <c r="A32" s="489"/>
      <c r="B32" s="431" t="s">
        <v>71</v>
      </c>
      <c r="C32" s="433"/>
      <c r="D32" s="436"/>
      <c r="E32" s="440" t="s">
        <v>71</v>
      </c>
      <c r="F32" s="459" t="s">
        <v>71</v>
      </c>
      <c r="G32" s="465" t="s">
        <v>71</v>
      </c>
      <c r="H32" s="450" t="s">
        <v>71</v>
      </c>
      <c r="I32" s="165">
        <v>1</v>
      </c>
      <c r="J32" s="487"/>
      <c r="K32" s="166"/>
      <c r="L32" s="439" t="s">
        <v>241</v>
      </c>
      <c r="M32" s="448"/>
      <c r="N32" s="484" t="s">
        <v>205</v>
      </c>
      <c r="O32" s="168"/>
      <c r="P32" s="155"/>
      <c r="Q32" s="163"/>
      <c r="R32" s="159"/>
      <c r="S32" s="164"/>
      <c r="T32" s="164"/>
      <c r="U32" s="164"/>
      <c r="V32" s="164"/>
      <c r="W32" s="161"/>
      <c r="X32" s="162"/>
      <c r="Y32" s="20"/>
    </row>
    <row r="33" spans="1:25" ht="9.75" customHeight="1">
      <c r="A33" s="489"/>
      <c r="B33" s="430" t="s">
        <v>72</v>
      </c>
      <c r="C33" s="432">
        <v>11</v>
      </c>
      <c r="D33" s="435" t="s">
        <v>73</v>
      </c>
      <c r="E33" s="434" t="e">
        <v>#N/A</v>
      </c>
      <c r="F33" s="458" t="s">
        <v>71</v>
      </c>
      <c r="G33" s="464" t="s">
        <v>72</v>
      </c>
      <c r="H33" s="458" t="s">
        <v>72</v>
      </c>
      <c r="I33" s="115"/>
      <c r="J33" s="463"/>
      <c r="K33" s="169"/>
      <c r="L33" s="440"/>
      <c r="M33" s="465"/>
      <c r="N33" s="486"/>
      <c r="O33" s="168"/>
      <c r="P33" s="157"/>
      <c r="Q33" s="163"/>
      <c r="R33" s="159"/>
      <c r="S33" s="164"/>
      <c r="T33" s="164"/>
      <c r="U33" s="164"/>
      <c r="V33" s="164"/>
      <c r="W33" s="161"/>
      <c r="X33" s="162"/>
      <c r="Y33" s="20"/>
    </row>
    <row r="34" spans="1:25" ht="9.75" customHeight="1">
      <c r="A34" s="489"/>
      <c r="B34" s="431" t="s">
        <v>71</v>
      </c>
      <c r="C34" s="433">
        <v>11</v>
      </c>
      <c r="D34" s="436"/>
      <c r="E34" s="440" t="s">
        <v>71</v>
      </c>
      <c r="F34" s="459" t="s">
        <v>71</v>
      </c>
      <c r="G34" s="465" t="s">
        <v>71</v>
      </c>
      <c r="H34" s="459" t="s">
        <v>71</v>
      </c>
      <c r="I34" s="20"/>
      <c r="J34" s="448" t="s">
        <v>72</v>
      </c>
      <c r="K34" s="448" t="s">
        <v>72</v>
      </c>
      <c r="L34" s="170">
        <v>1</v>
      </c>
      <c r="M34" s="487"/>
      <c r="N34" s="171"/>
      <c r="O34" s="172"/>
      <c r="P34" s="157"/>
      <c r="Q34" s="163"/>
      <c r="R34" s="159"/>
      <c r="S34" s="164"/>
      <c r="T34" s="164"/>
      <c r="U34" s="164"/>
      <c r="V34" s="164"/>
      <c r="W34" s="161"/>
      <c r="X34" s="162"/>
      <c r="Y34" s="20"/>
    </row>
    <row r="35" spans="1:25" ht="9.75" customHeight="1">
      <c r="A35" s="489"/>
      <c r="B35" s="430" t="s">
        <v>72</v>
      </c>
      <c r="C35" s="432">
        <v>12</v>
      </c>
      <c r="D35" s="435" t="s">
        <v>73</v>
      </c>
      <c r="E35" s="434" t="e">
        <v>#N/A</v>
      </c>
      <c r="F35" s="458" t="s">
        <v>71</v>
      </c>
      <c r="G35" s="464" t="s">
        <v>72</v>
      </c>
      <c r="H35" s="449" t="s">
        <v>72</v>
      </c>
      <c r="I35" s="20"/>
      <c r="J35" s="465"/>
      <c r="K35" s="465"/>
      <c r="L35" s="167"/>
      <c r="M35" s="463"/>
      <c r="N35" s="173"/>
      <c r="O35" s="172"/>
      <c r="P35" s="155"/>
      <c r="Q35" s="163"/>
      <c r="R35" s="159"/>
      <c r="S35" s="164"/>
      <c r="T35" s="164"/>
      <c r="U35" s="164"/>
      <c r="V35" s="164"/>
      <c r="W35" s="161"/>
      <c r="X35" s="162"/>
      <c r="Y35" s="20"/>
    </row>
    <row r="36" spans="1:25" ht="9.75" customHeight="1">
      <c r="A36" s="489"/>
      <c r="B36" s="431" t="s">
        <v>71</v>
      </c>
      <c r="C36" s="433">
        <v>12</v>
      </c>
      <c r="D36" s="436"/>
      <c r="E36" s="440" t="s">
        <v>71</v>
      </c>
      <c r="F36" s="459" t="s">
        <v>71</v>
      </c>
      <c r="G36" s="465" t="s">
        <v>71</v>
      </c>
      <c r="H36" s="450" t="s">
        <v>71</v>
      </c>
      <c r="I36" s="165"/>
      <c r="J36" s="487"/>
      <c r="K36" s="166"/>
      <c r="L36" s="169"/>
      <c r="M36" s="155"/>
      <c r="N36" s="174"/>
      <c r="O36" s="483" t="s">
        <v>241</v>
      </c>
      <c r="P36" s="484"/>
      <c r="Q36" s="163"/>
      <c r="R36" s="176"/>
      <c r="S36" s="168"/>
      <c r="T36" s="168"/>
      <c r="U36" s="168"/>
      <c r="V36" s="168"/>
      <c r="W36" s="161"/>
      <c r="X36" s="162"/>
      <c r="Y36" s="20"/>
    </row>
    <row r="37" spans="1:25" ht="9.75" customHeight="1">
      <c r="A37" s="489"/>
      <c r="B37" s="430" t="s">
        <v>72</v>
      </c>
      <c r="C37" s="432">
        <v>13</v>
      </c>
      <c r="D37" s="435" t="s">
        <v>73</v>
      </c>
      <c r="E37" s="434" t="e">
        <v>#N/A</v>
      </c>
      <c r="F37" s="458" t="s">
        <v>71</v>
      </c>
      <c r="G37" s="464" t="s">
        <v>72</v>
      </c>
      <c r="H37" s="458" t="s">
        <v>72</v>
      </c>
      <c r="I37" s="115"/>
      <c r="J37" s="463"/>
      <c r="K37" s="169"/>
      <c r="L37" s="169"/>
      <c r="M37" s="157"/>
      <c r="N37" s="177"/>
      <c r="O37" s="485"/>
      <c r="P37" s="486"/>
      <c r="Q37" s="178" t="s">
        <v>205</v>
      </c>
      <c r="R37" s="179">
        <v>2</v>
      </c>
      <c r="S37" s="179">
        <v>278</v>
      </c>
      <c r="T37" s="179">
        <v>19295</v>
      </c>
      <c r="U37" s="179">
        <v>35443</v>
      </c>
      <c r="V37" s="179" t="s">
        <v>70</v>
      </c>
      <c r="W37" s="180" t="s">
        <v>27</v>
      </c>
      <c r="X37" s="162"/>
      <c r="Y37" s="20"/>
    </row>
    <row r="38" spans="1:25" ht="9.75" customHeight="1">
      <c r="A38" s="489"/>
      <c r="B38" s="431" t="s">
        <v>71</v>
      </c>
      <c r="C38" s="433">
        <v>13</v>
      </c>
      <c r="D38" s="436"/>
      <c r="E38" s="440" t="s">
        <v>71</v>
      </c>
      <c r="F38" s="459" t="s">
        <v>71</v>
      </c>
      <c r="G38" s="465" t="s">
        <v>71</v>
      </c>
      <c r="H38" s="459" t="s">
        <v>71</v>
      </c>
      <c r="I38" s="20"/>
      <c r="J38" s="448" t="s">
        <v>72</v>
      </c>
      <c r="K38" s="448" t="s">
        <v>72</v>
      </c>
      <c r="L38" s="115"/>
      <c r="M38" s="157"/>
      <c r="N38" s="177"/>
      <c r="O38" s="181">
        <v>1</v>
      </c>
      <c r="P38" s="487"/>
      <c r="Q38" s="166"/>
      <c r="R38" s="182"/>
      <c r="S38" s="151"/>
      <c r="T38" s="151"/>
      <c r="U38" s="151"/>
      <c r="V38" s="151"/>
      <c r="W38" s="180"/>
      <c r="X38" s="162"/>
      <c r="Y38" s="20"/>
    </row>
    <row r="39" spans="1:25" ht="9.75" customHeight="1">
      <c r="A39" s="489"/>
      <c r="B39" s="430" t="s">
        <v>72</v>
      </c>
      <c r="C39" s="432">
        <v>14</v>
      </c>
      <c r="D39" s="435" t="s">
        <v>73</v>
      </c>
      <c r="E39" s="434" t="e">
        <v>#N/A</v>
      </c>
      <c r="F39" s="458" t="s">
        <v>71</v>
      </c>
      <c r="G39" s="464" t="s">
        <v>72</v>
      </c>
      <c r="H39" s="449" t="s">
        <v>72</v>
      </c>
      <c r="I39" s="20"/>
      <c r="J39" s="465"/>
      <c r="K39" s="465"/>
      <c r="L39" s="115"/>
      <c r="M39" s="157"/>
      <c r="N39" s="174"/>
      <c r="O39" s="183"/>
      <c r="P39" s="463"/>
      <c r="Q39" s="169"/>
      <c r="R39" s="182"/>
      <c r="S39" s="151"/>
      <c r="T39" s="151"/>
      <c r="U39" s="151"/>
      <c r="V39" s="151"/>
      <c r="W39" s="161"/>
      <c r="X39" s="162"/>
      <c r="Y39" s="20"/>
    </row>
    <row r="40" spans="1:25" ht="9.75" customHeight="1">
      <c r="A40" s="489"/>
      <c r="B40" s="431" t="s">
        <v>71</v>
      </c>
      <c r="C40" s="433">
        <v>14</v>
      </c>
      <c r="D40" s="436"/>
      <c r="E40" s="440" t="s">
        <v>71</v>
      </c>
      <c r="F40" s="459" t="s">
        <v>71</v>
      </c>
      <c r="G40" s="465" t="s">
        <v>71</v>
      </c>
      <c r="H40" s="450" t="s">
        <v>71</v>
      </c>
      <c r="I40" s="165"/>
      <c r="J40" s="487"/>
      <c r="K40" s="171"/>
      <c r="L40" s="439" t="s">
        <v>72</v>
      </c>
      <c r="M40" s="448"/>
      <c r="N40" s="456" t="s">
        <v>72</v>
      </c>
      <c r="O40" s="175"/>
      <c r="P40" s="157"/>
      <c r="Q40" s="163"/>
      <c r="R40" s="159"/>
      <c r="S40" s="164"/>
      <c r="T40" s="164"/>
      <c r="U40" s="164"/>
      <c r="V40" s="164"/>
      <c r="W40" s="161"/>
      <c r="X40" s="162"/>
      <c r="Y40" s="20"/>
    </row>
    <row r="41" spans="1:25" ht="9.75" customHeight="1">
      <c r="A41" s="489"/>
      <c r="B41" s="430" t="s">
        <v>72</v>
      </c>
      <c r="C41" s="432">
        <v>15</v>
      </c>
      <c r="D41" s="435" t="s">
        <v>73</v>
      </c>
      <c r="E41" s="434" t="e">
        <v>#N/A</v>
      </c>
      <c r="F41" s="458" t="s">
        <v>71</v>
      </c>
      <c r="G41" s="464" t="s">
        <v>72</v>
      </c>
      <c r="H41" s="458" t="s">
        <v>72</v>
      </c>
      <c r="I41" s="115"/>
      <c r="J41" s="463"/>
      <c r="K41" s="173"/>
      <c r="L41" s="440"/>
      <c r="M41" s="465"/>
      <c r="N41" s="457"/>
      <c r="O41" s="175"/>
      <c r="P41" s="157"/>
      <c r="Q41" s="163"/>
      <c r="R41" s="159"/>
      <c r="S41" s="164"/>
      <c r="T41" s="164"/>
      <c r="U41" s="164"/>
      <c r="V41" s="164"/>
      <c r="W41" s="180"/>
      <c r="X41" s="162"/>
      <c r="Y41" s="20"/>
    </row>
    <row r="42" spans="1:25" ht="9.75" customHeight="1">
      <c r="A42" s="489"/>
      <c r="B42" s="431" t="s">
        <v>71</v>
      </c>
      <c r="C42" s="433">
        <v>15</v>
      </c>
      <c r="D42" s="436"/>
      <c r="E42" s="440" t="s">
        <v>71</v>
      </c>
      <c r="F42" s="459" t="s">
        <v>71</v>
      </c>
      <c r="G42" s="465" t="s">
        <v>71</v>
      </c>
      <c r="H42" s="459" t="s">
        <v>71</v>
      </c>
      <c r="I42" s="20"/>
      <c r="J42" s="448" t="s">
        <v>72</v>
      </c>
      <c r="K42" s="448" t="s">
        <v>72</v>
      </c>
      <c r="L42" s="184"/>
      <c r="M42" s="487"/>
      <c r="N42" s="166"/>
      <c r="O42" s="169"/>
      <c r="P42" s="157"/>
      <c r="Q42" s="163"/>
      <c r="R42" s="159"/>
      <c r="S42" s="164"/>
      <c r="T42" s="164"/>
      <c r="U42" s="164"/>
      <c r="V42" s="164"/>
      <c r="W42" s="180"/>
      <c r="X42" s="162"/>
      <c r="Y42" s="20"/>
    </row>
    <row r="43" spans="1:25" ht="9.75" customHeight="1">
      <c r="A43" s="489"/>
      <c r="B43" s="430" t="s">
        <v>72</v>
      </c>
      <c r="C43" s="432">
        <v>16</v>
      </c>
      <c r="D43" s="435" t="s">
        <v>73</v>
      </c>
      <c r="E43" s="434" t="e">
        <v>#N/A</v>
      </c>
      <c r="F43" s="458" t="s">
        <v>71</v>
      </c>
      <c r="G43" s="458" t="s">
        <v>72</v>
      </c>
      <c r="H43" s="449" t="s">
        <v>72</v>
      </c>
      <c r="I43" s="20"/>
      <c r="J43" s="465"/>
      <c r="K43" s="465"/>
      <c r="L43" s="167"/>
      <c r="M43" s="463"/>
      <c r="N43" s="169"/>
      <c r="O43" s="169"/>
      <c r="P43" s="157"/>
      <c r="Q43" s="163"/>
      <c r="R43" s="159"/>
      <c r="S43" s="164"/>
      <c r="T43" s="164"/>
      <c r="U43" s="164"/>
      <c r="V43" s="164"/>
      <c r="W43" s="161"/>
      <c r="X43" s="162"/>
      <c r="Y43" s="20"/>
    </row>
    <row r="44" spans="1:25" ht="9.75" customHeight="1">
      <c r="A44" s="490"/>
      <c r="B44" s="431" t="s">
        <v>71</v>
      </c>
      <c r="C44" s="433">
        <v>16</v>
      </c>
      <c r="D44" s="436"/>
      <c r="E44" s="440" t="s">
        <v>71</v>
      </c>
      <c r="F44" s="459" t="s">
        <v>71</v>
      </c>
      <c r="G44" s="459" t="s">
        <v>71</v>
      </c>
      <c r="H44" s="450" t="s">
        <v>71</v>
      </c>
      <c r="I44" s="165"/>
      <c r="J44" s="487"/>
      <c r="K44" s="166"/>
      <c r="L44" s="169"/>
      <c r="M44" s="157"/>
      <c r="N44" s="158"/>
      <c r="O44" s="158"/>
      <c r="P44" s="157"/>
      <c r="Q44" s="158"/>
      <c r="R44" s="159"/>
      <c r="S44" s="160"/>
      <c r="T44" s="160"/>
      <c r="U44" s="160"/>
      <c r="V44" s="160"/>
      <c r="W44" s="180"/>
      <c r="X44" s="162"/>
      <c r="Y44" s="20"/>
    </row>
    <row r="45" spans="1:25" ht="9.75" customHeight="1" thickBot="1">
      <c r="A45" s="185"/>
      <c r="B45" s="186"/>
      <c r="C45" s="117"/>
      <c r="D45" s="117"/>
      <c r="E45" s="117"/>
      <c r="F45" s="187"/>
      <c r="G45" s="187"/>
      <c r="H45" s="187"/>
      <c r="I45" s="120"/>
      <c r="J45" s="452"/>
      <c r="K45" s="115"/>
      <c r="L45" s="115"/>
      <c r="M45" s="188"/>
      <c r="N45" s="189"/>
      <c r="O45" s="189"/>
      <c r="P45" s="138"/>
      <c r="Q45" s="132"/>
      <c r="R45" s="190"/>
      <c r="S45" s="138"/>
      <c r="T45" s="138"/>
      <c r="U45" s="138"/>
      <c r="V45" s="138"/>
      <c r="W45" s="114"/>
      <c r="X45" s="162"/>
      <c r="Y45" s="20"/>
    </row>
    <row r="46" spans="1:25" s="112" customFormat="1" ht="9.75" customHeight="1" thickTop="1">
      <c r="A46" s="488" t="s">
        <v>28</v>
      </c>
      <c r="B46" s="430">
        <v>3</v>
      </c>
      <c r="C46" s="262">
        <v>17</v>
      </c>
      <c r="D46" s="417">
        <v>3</v>
      </c>
      <c r="E46" s="419" t="s">
        <v>210</v>
      </c>
      <c r="F46" s="451" t="s">
        <v>243</v>
      </c>
      <c r="G46" s="467" t="s">
        <v>77</v>
      </c>
      <c r="H46" s="451" t="s">
        <v>70</v>
      </c>
      <c r="I46" s="191"/>
      <c r="J46" s="191"/>
      <c r="K46" s="152"/>
      <c r="L46" s="152"/>
      <c r="M46" s="153"/>
      <c r="N46" s="152"/>
      <c r="O46" s="154"/>
      <c r="P46" s="148"/>
      <c r="Q46" s="154"/>
      <c r="R46" s="148"/>
      <c r="S46" s="148"/>
      <c r="T46" s="148"/>
      <c r="U46" s="148"/>
      <c r="V46" s="148"/>
      <c r="W46" s="148"/>
      <c r="X46" s="150"/>
      <c r="Y46" s="150"/>
    </row>
    <row r="47" spans="1:25" ht="9.75" customHeight="1">
      <c r="A47" s="489"/>
      <c r="B47" s="431" t="s">
        <v>71</v>
      </c>
      <c r="C47" s="433"/>
      <c r="D47" s="418"/>
      <c r="E47" s="440" t="s">
        <v>71</v>
      </c>
      <c r="F47" s="447" t="s">
        <v>71</v>
      </c>
      <c r="G47" s="468" t="s">
        <v>71</v>
      </c>
      <c r="H47" s="447" t="s">
        <v>71</v>
      </c>
      <c r="I47" s="20"/>
      <c r="J47" s="453" t="s">
        <v>243</v>
      </c>
      <c r="K47" s="448" t="s">
        <v>210</v>
      </c>
      <c r="L47" s="115"/>
      <c r="M47" s="155"/>
      <c r="N47" s="163"/>
      <c r="O47" s="163"/>
      <c r="P47" s="157"/>
      <c r="Q47" s="158"/>
      <c r="R47" s="159"/>
      <c r="S47" s="160"/>
      <c r="T47" s="160"/>
      <c r="U47" s="160"/>
      <c r="V47" s="160"/>
      <c r="W47" s="161"/>
      <c r="X47" s="162"/>
      <c r="Y47" s="20"/>
    </row>
    <row r="48" spans="1:25" ht="9.75" customHeight="1">
      <c r="A48" s="489"/>
      <c r="B48" s="430" t="s">
        <v>72</v>
      </c>
      <c r="C48" s="432">
        <v>18</v>
      </c>
      <c r="D48" s="435" t="s">
        <v>73</v>
      </c>
      <c r="E48" s="434" t="e">
        <v>#N/A</v>
      </c>
      <c r="F48" s="458" t="s">
        <v>71</v>
      </c>
      <c r="G48" s="464" t="s">
        <v>72</v>
      </c>
      <c r="H48" s="449" t="s">
        <v>72</v>
      </c>
      <c r="I48" s="20"/>
      <c r="J48" s="468"/>
      <c r="K48" s="465"/>
      <c r="L48" s="115"/>
      <c r="M48" s="155"/>
      <c r="N48" s="163"/>
      <c r="O48" s="163"/>
      <c r="P48" s="155"/>
      <c r="Q48" s="163"/>
      <c r="R48" s="159"/>
      <c r="S48" s="164"/>
      <c r="T48" s="164"/>
      <c r="U48" s="164"/>
      <c r="V48" s="164"/>
      <c r="W48" s="161"/>
      <c r="X48" s="162"/>
      <c r="Y48" s="20"/>
    </row>
    <row r="49" spans="1:25" ht="9.75" customHeight="1">
      <c r="A49" s="489"/>
      <c r="B49" s="431" t="s">
        <v>71</v>
      </c>
      <c r="C49" s="433"/>
      <c r="D49" s="436"/>
      <c r="E49" s="440" t="s">
        <v>71</v>
      </c>
      <c r="F49" s="459" t="s">
        <v>71</v>
      </c>
      <c r="G49" s="465" t="s">
        <v>71</v>
      </c>
      <c r="H49" s="450" t="s">
        <v>71</v>
      </c>
      <c r="I49" s="165">
        <v>1</v>
      </c>
      <c r="J49" s="487"/>
      <c r="K49" s="166"/>
      <c r="L49" s="454" t="s">
        <v>243</v>
      </c>
      <c r="M49" s="453"/>
      <c r="N49" s="484" t="s">
        <v>210</v>
      </c>
      <c r="O49" s="168"/>
      <c r="P49" s="155"/>
      <c r="Q49" s="163"/>
      <c r="R49" s="159"/>
      <c r="S49" s="164"/>
      <c r="T49" s="164"/>
      <c r="U49" s="164"/>
      <c r="V49" s="164"/>
      <c r="W49" s="161"/>
      <c r="X49" s="162"/>
      <c r="Y49" s="20"/>
    </row>
    <row r="50" spans="1:25" ht="9.75" customHeight="1">
      <c r="A50" s="489"/>
      <c r="B50" s="430" t="s">
        <v>72</v>
      </c>
      <c r="C50" s="432">
        <v>19</v>
      </c>
      <c r="D50" s="435" t="s">
        <v>73</v>
      </c>
      <c r="E50" s="434" t="e">
        <v>#N/A</v>
      </c>
      <c r="F50" s="458" t="s">
        <v>71</v>
      </c>
      <c r="G50" s="464" t="s">
        <v>72</v>
      </c>
      <c r="H50" s="458" t="s">
        <v>72</v>
      </c>
      <c r="I50" s="115"/>
      <c r="J50" s="463"/>
      <c r="K50" s="169"/>
      <c r="L50" s="455"/>
      <c r="M50" s="468"/>
      <c r="N50" s="486"/>
      <c r="O50" s="168"/>
      <c r="P50" s="157"/>
      <c r="Q50" s="163"/>
      <c r="R50" s="159"/>
      <c r="S50" s="164"/>
      <c r="T50" s="164"/>
      <c r="U50" s="164"/>
      <c r="V50" s="164"/>
      <c r="W50" s="161"/>
      <c r="X50" s="162"/>
      <c r="Y50" s="20"/>
    </row>
    <row r="51" spans="1:25" ht="9.75" customHeight="1">
      <c r="A51" s="489"/>
      <c r="B51" s="431" t="s">
        <v>71</v>
      </c>
      <c r="C51" s="433">
        <v>11</v>
      </c>
      <c r="D51" s="436"/>
      <c r="E51" s="440" t="s">
        <v>71</v>
      </c>
      <c r="F51" s="459" t="s">
        <v>71</v>
      </c>
      <c r="G51" s="465" t="s">
        <v>71</v>
      </c>
      <c r="H51" s="459" t="s">
        <v>71</v>
      </c>
      <c r="I51" s="20"/>
      <c r="J51" s="448" t="s">
        <v>71</v>
      </c>
      <c r="K51" s="448" t="e">
        <v>#N/A</v>
      </c>
      <c r="L51" s="170">
        <v>1</v>
      </c>
      <c r="M51" s="487"/>
      <c r="N51" s="171"/>
      <c r="O51" s="172"/>
      <c r="P51" s="157"/>
      <c r="Q51" s="163"/>
      <c r="R51" s="159"/>
      <c r="S51" s="164"/>
      <c r="T51" s="164"/>
      <c r="U51" s="164"/>
      <c r="V51" s="164"/>
      <c r="W51" s="161"/>
      <c r="X51" s="162"/>
      <c r="Y51" s="20"/>
    </row>
    <row r="52" spans="1:25" ht="9.75" customHeight="1">
      <c r="A52" s="489"/>
      <c r="B52" s="430" t="s">
        <v>72</v>
      </c>
      <c r="C52" s="432">
        <v>20</v>
      </c>
      <c r="D52" s="435" t="s">
        <v>73</v>
      </c>
      <c r="E52" s="434" t="e">
        <v>#N/A</v>
      </c>
      <c r="F52" s="458" t="s">
        <v>71</v>
      </c>
      <c r="G52" s="464" t="s">
        <v>72</v>
      </c>
      <c r="H52" s="449" t="s">
        <v>72</v>
      </c>
      <c r="I52" s="20"/>
      <c r="J52" s="465"/>
      <c r="K52" s="465"/>
      <c r="L52" s="167"/>
      <c r="M52" s="463"/>
      <c r="N52" s="173"/>
      <c r="O52" s="172"/>
      <c r="P52" s="155"/>
      <c r="Q52" s="163"/>
      <c r="R52" s="159"/>
      <c r="S52" s="164"/>
      <c r="T52" s="164"/>
      <c r="U52" s="164"/>
      <c r="V52" s="164"/>
      <c r="W52" s="161"/>
      <c r="X52" s="162"/>
      <c r="Y52" s="20"/>
    </row>
    <row r="53" spans="1:25" ht="9.75" customHeight="1">
      <c r="A53" s="489"/>
      <c r="B53" s="431" t="s">
        <v>71</v>
      </c>
      <c r="C53" s="433">
        <v>12</v>
      </c>
      <c r="D53" s="436"/>
      <c r="E53" s="440" t="s">
        <v>71</v>
      </c>
      <c r="F53" s="459" t="s">
        <v>71</v>
      </c>
      <c r="G53" s="465" t="s">
        <v>71</v>
      </c>
      <c r="H53" s="450" t="s">
        <v>71</v>
      </c>
      <c r="I53" s="165">
        <v>1</v>
      </c>
      <c r="J53" s="487"/>
      <c r="K53" s="166"/>
      <c r="L53" s="169"/>
      <c r="M53" s="155"/>
      <c r="N53" s="174"/>
      <c r="O53" s="483" t="s">
        <v>244</v>
      </c>
      <c r="P53" s="484"/>
      <c r="Q53" s="163"/>
      <c r="R53" s="176"/>
      <c r="S53" s="168"/>
      <c r="T53" s="168"/>
      <c r="U53" s="168"/>
      <c r="V53" s="168"/>
      <c r="W53" s="161"/>
      <c r="X53" s="162"/>
      <c r="Y53" s="20"/>
    </row>
    <row r="54" spans="1:25" ht="9.75" customHeight="1">
      <c r="A54" s="489"/>
      <c r="B54" s="430" t="s">
        <v>72</v>
      </c>
      <c r="C54" s="432">
        <v>21</v>
      </c>
      <c r="D54" s="435" t="s">
        <v>73</v>
      </c>
      <c r="E54" s="434" t="e">
        <v>#N/A</v>
      </c>
      <c r="F54" s="458" t="s">
        <v>71</v>
      </c>
      <c r="G54" s="464" t="s">
        <v>72</v>
      </c>
      <c r="H54" s="458" t="s">
        <v>72</v>
      </c>
      <c r="I54" s="115"/>
      <c r="J54" s="463"/>
      <c r="K54" s="169"/>
      <c r="L54" s="169"/>
      <c r="M54" s="157"/>
      <c r="N54" s="177"/>
      <c r="O54" s="485"/>
      <c r="P54" s="486"/>
      <c r="Q54" s="178" t="s">
        <v>72</v>
      </c>
      <c r="R54" s="179" t="s">
        <v>72</v>
      </c>
      <c r="S54" s="179" t="s">
        <v>72</v>
      </c>
      <c r="T54" s="179" t="s">
        <v>72</v>
      </c>
      <c r="U54" s="179" t="s">
        <v>72</v>
      </c>
      <c r="V54" s="179" t="s">
        <v>72</v>
      </c>
      <c r="W54" s="180" t="s">
        <v>29</v>
      </c>
      <c r="X54" s="162"/>
      <c r="Y54" s="20"/>
    </row>
    <row r="55" spans="1:25" ht="9.75" customHeight="1">
      <c r="A55" s="489"/>
      <c r="B55" s="431" t="s">
        <v>71</v>
      </c>
      <c r="C55" s="433">
        <v>13</v>
      </c>
      <c r="D55" s="436"/>
      <c r="E55" s="440" t="s">
        <v>71</v>
      </c>
      <c r="F55" s="459" t="s">
        <v>71</v>
      </c>
      <c r="G55" s="465" t="s">
        <v>71</v>
      </c>
      <c r="H55" s="459" t="s">
        <v>71</v>
      </c>
      <c r="I55" s="20"/>
      <c r="J55" s="448" t="s">
        <v>71</v>
      </c>
      <c r="K55" s="448" t="e">
        <v>#N/A</v>
      </c>
      <c r="L55" s="115"/>
      <c r="M55" s="157"/>
      <c r="N55" s="177"/>
      <c r="O55" s="181"/>
      <c r="P55" s="487" t="s">
        <v>245</v>
      </c>
      <c r="Q55" s="166"/>
      <c r="R55" s="182"/>
      <c r="S55" s="151"/>
      <c r="T55" s="151"/>
      <c r="U55" s="151"/>
      <c r="V55" s="151"/>
      <c r="W55" s="193"/>
      <c r="X55" s="162"/>
      <c r="Y55" s="20"/>
    </row>
    <row r="56" spans="1:25" ht="9.75" customHeight="1">
      <c r="A56" s="489"/>
      <c r="B56" s="430" t="s">
        <v>72</v>
      </c>
      <c r="C56" s="432">
        <v>22</v>
      </c>
      <c r="D56" s="435" t="s">
        <v>73</v>
      </c>
      <c r="E56" s="434" t="e">
        <v>#N/A</v>
      </c>
      <c r="F56" s="458" t="s">
        <v>71</v>
      </c>
      <c r="G56" s="464" t="s">
        <v>72</v>
      </c>
      <c r="H56" s="449" t="s">
        <v>72</v>
      </c>
      <c r="I56" s="20"/>
      <c r="J56" s="465"/>
      <c r="K56" s="465"/>
      <c r="L56" s="115"/>
      <c r="M56" s="157"/>
      <c r="N56" s="174"/>
      <c r="O56" s="183"/>
      <c r="P56" s="463"/>
      <c r="Q56" s="169"/>
      <c r="R56" s="182"/>
      <c r="S56" s="151"/>
      <c r="T56" s="151"/>
      <c r="U56" s="151"/>
      <c r="V56" s="151"/>
      <c r="W56" s="161"/>
      <c r="X56" s="162"/>
      <c r="Y56" s="20"/>
    </row>
    <row r="57" spans="1:25" ht="9.75" customHeight="1">
      <c r="A57" s="489"/>
      <c r="B57" s="431" t="s">
        <v>71</v>
      </c>
      <c r="C57" s="433">
        <v>14</v>
      </c>
      <c r="D57" s="436"/>
      <c r="E57" s="440" t="s">
        <v>71</v>
      </c>
      <c r="F57" s="459" t="s">
        <v>71</v>
      </c>
      <c r="G57" s="465" t="s">
        <v>71</v>
      </c>
      <c r="H57" s="450" t="s">
        <v>71</v>
      </c>
      <c r="I57" s="165">
        <v>1</v>
      </c>
      <c r="J57" s="487"/>
      <c r="K57" s="166"/>
      <c r="L57" s="454" t="s">
        <v>244</v>
      </c>
      <c r="M57" s="453"/>
      <c r="N57" s="456" t="s">
        <v>227</v>
      </c>
      <c r="O57" s="175"/>
      <c r="P57" s="157"/>
      <c r="Q57" s="163"/>
      <c r="R57" s="159"/>
      <c r="S57" s="164"/>
      <c r="T57" s="164"/>
      <c r="U57" s="164"/>
      <c r="V57" s="164"/>
      <c r="W57" s="161"/>
      <c r="X57" s="162"/>
      <c r="Y57" s="20"/>
    </row>
    <row r="58" spans="1:25" ht="9.75" customHeight="1">
      <c r="A58" s="489"/>
      <c r="B58" s="430" t="s">
        <v>72</v>
      </c>
      <c r="C58" s="432">
        <v>23</v>
      </c>
      <c r="D58" s="435" t="s">
        <v>73</v>
      </c>
      <c r="E58" s="434" t="e">
        <v>#N/A</v>
      </c>
      <c r="F58" s="458" t="s">
        <v>71</v>
      </c>
      <c r="G58" s="464" t="s">
        <v>72</v>
      </c>
      <c r="H58" s="458" t="s">
        <v>72</v>
      </c>
      <c r="I58" s="115"/>
      <c r="J58" s="463"/>
      <c r="K58" s="169"/>
      <c r="L58" s="455"/>
      <c r="M58" s="468"/>
      <c r="N58" s="457"/>
      <c r="O58" s="175"/>
      <c r="P58" s="157"/>
      <c r="Q58" s="163"/>
      <c r="R58" s="159"/>
      <c r="S58" s="164"/>
      <c r="T58" s="164"/>
      <c r="U58" s="164"/>
      <c r="V58" s="164"/>
      <c r="W58" s="180"/>
      <c r="X58" s="162"/>
      <c r="Y58" s="20"/>
    </row>
    <row r="59" spans="1:25" ht="9.75" customHeight="1">
      <c r="A59" s="489"/>
      <c r="B59" s="431" t="s">
        <v>71</v>
      </c>
      <c r="C59" s="433">
        <v>15</v>
      </c>
      <c r="D59" s="436"/>
      <c r="E59" s="440" t="s">
        <v>71</v>
      </c>
      <c r="F59" s="459" t="s">
        <v>71</v>
      </c>
      <c r="G59" s="465" t="s">
        <v>71</v>
      </c>
      <c r="H59" s="459" t="s">
        <v>71</v>
      </c>
      <c r="I59" s="20"/>
      <c r="J59" s="453" t="s">
        <v>244</v>
      </c>
      <c r="K59" s="448" t="s">
        <v>227</v>
      </c>
      <c r="L59" s="184">
        <v>2</v>
      </c>
      <c r="M59" s="487"/>
      <c r="N59" s="166"/>
      <c r="O59" s="169"/>
      <c r="P59" s="157"/>
      <c r="Q59" s="163"/>
      <c r="R59" s="159"/>
      <c r="S59" s="164"/>
      <c r="T59" s="164"/>
      <c r="U59" s="164"/>
      <c r="V59" s="164"/>
      <c r="W59" s="180"/>
      <c r="X59" s="162"/>
      <c r="Y59" s="20"/>
    </row>
    <row r="60" spans="1:25" ht="9.75" customHeight="1">
      <c r="A60" s="489"/>
      <c r="B60" s="430">
        <v>6</v>
      </c>
      <c r="C60" s="432">
        <v>24</v>
      </c>
      <c r="D60" s="435">
        <v>6</v>
      </c>
      <c r="E60" s="434" t="s">
        <v>227</v>
      </c>
      <c r="F60" s="462" t="s">
        <v>244</v>
      </c>
      <c r="G60" s="462" t="s">
        <v>88</v>
      </c>
      <c r="H60" s="420" t="s">
        <v>124</v>
      </c>
      <c r="I60" s="20"/>
      <c r="J60" s="468"/>
      <c r="K60" s="465"/>
      <c r="L60" s="167"/>
      <c r="M60" s="463"/>
      <c r="N60" s="169"/>
      <c r="O60" s="169"/>
      <c r="P60" s="157"/>
      <c r="Q60" s="163"/>
      <c r="R60" s="159"/>
      <c r="S60" s="164"/>
      <c r="T60" s="164"/>
      <c r="U60" s="164"/>
      <c r="V60" s="164"/>
      <c r="W60" s="161"/>
      <c r="X60" s="162"/>
      <c r="Y60" s="20"/>
    </row>
    <row r="61" spans="1:25" ht="9.75" customHeight="1">
      <c r="A61" s="490"/>
      <c r="B61" s="431" t="s">
        <v>71</v>
      </c>
      <c r="C61" s="433">
        <v>16</v>
      </c>
      <c r="D61" s="436"/>
      <c r="E61" s="440" t="s">
        <v>71</v>
      </c>
      <c r="F61" s="447" t="s">
        <v>71</v>
      </c>
      <c r="G61" s="447" t="s">
        <v>71</v>
      </c>
      <c r="H61" s="421" t="s">
        <v>71</v>
      </c>
      <c r="I61" s="165">
        <v>2</v>
      </c>
      <c r="J61" s="487"/>
      <c r="K61" s="166"/>
      <c r="L61" s="169"/>
      <c r="M61" s="157"/>
      <c r="N61" s="158"/>
      <c r="O61" s="158"/>
      <c r="P61" s="157"/>
      <c r="Q61" s="158"/>
      <c r="R61" s="159"/>
      <c r="S61" s="160"/>
      <c r="T61" s="160"/>
      <c r="U61" s="160"/>
      <c r="V61" s="160"/>
      <c r="W61" s="180"/>
      <c r="X61" s="162"/>
      <c r="Y61" s="20"/>
    </row>
    <row r="62" spans="1:25" ht="9.75" customHeight="1" thickBot="1">
      <c r="A62" s="185"/>
      <c r="B62" s="186"/>
      <c r="C62" s="117"/>
      <c r="D62" s="117"/>
      <c r="E62" s="117"/>
      <c r="F62" s="187"/>
      <c r="G62" s="187"/>
      <c r="H62" s="187"/>
      <c r="I62" s="120"/>
      <c r="J62" s="452"/>
      <c r="K62" s="132"/>
      <c r="L62" s="132"/>
      <c r="M62" s="188"/>
      <c r="N62" s="189"/>
      <c r="O62" s="189"/>
      <c r="P62" s="138"/>
      <c r="Q62" s="132"/>
      <c r="R62" s="190"/>
      <c r="S62" s="138"/>
      <c r="T62" s="138"/>
      <c r="U62" s="138"/>
      <c r="V62" s="138"/>
      <c r="W62" s="114"/>
      <c r="X62" s="162"/>
      <c r="Y62" s="20"/>
    </row>
    <row r="63" spans="1:25" s="112" customFormat="1" ht="9.75" customHeight="1" thickTop="1">
      <c r="A63" s="488" t="s">
        <v>30</v>
      </c>
      <c r="B63" s="292">
        <v>4</v>
      </c>
      <c r="C63" s="262">
        <v>25</v>
      </c>
      <c r="D63" s="417">
        <v>4</v>
      </c>
      <c r="E63" s="419" t="s">
        <v>218</v>
      </c>
      <c r="F63" s="451" t="s">
        <v>246</v>
      </c>
      <c r="G63" s="467" t="s">
        <v>103</v>
      </c>
      <c r="H63" s="451" t="s">
        <v>70</v>
      </c>
      <c r="I63" s="191"/>
      <c r="J63" s="191"/>
      <c r="K63" s="192"/>
      <c r="L63" s="192"/>
      <c r="M63" s="148"/>
      <c r="N63" s="154"/>
      <c r="O63" s="154"/>
      <c r="P63" s="148"/>
      <c r="Q63" s="154"/>
      <c r="R63" s="148"/>
      <c r="S63" s="148"/>
      <c r="T63" s="148"/>
      <c r="U63" s="148"/>
      <c r="V63" s="148"/>
      <c r="W63" s="148"/>
      <c r="X63" s="150"/>
      <c r="Y63" s="150"/>
    </row>
    <row r="64" spans="1:25" ht="9.75" customHeight="1">
      <c r="A64" s="489"/>
      <c r="B64" s="431" t="s">
        <v>71</v>
      </c>
      <c r="C64" s="433"/>
      <c r="D64" s="418"/>
      <c r="E64" s="440" t="s">
        <v>71</v>
      </c>
      <c r="F64" s="447" t="s">
        <v>71</v>
      </c>
      <c r="G64" s="468" t="s">
        <v>71</v>
      </c>
      <c r="H64" s="447" t="s">
        <v>71</v>
      </c>
      <c r="I64" s="20"/>
      <c r="J64" s="453" t="s">
        <v>246</v>
      </c>
      <c r="K64" s="448" t="s">
        <v>218</v>
      </c>
      <c r="L64" s="115"/>
      <c r="M64" s="155"/>
      <c r="N64" s="163"/>
      <c r="O64" s="163"/>
      <c r="P64" s="157"/>
      <c r="Q64" s="158"/>
      <c r="R64" s="159"/>
      <c r="S64" s="160"/>
      <c r="T64" s="160"/>
      <c r="U64" s="160"/>
      <c r="V64" s="160"/>
      <c r="W64" s="161"/>
      <c r="X64" s="162"/>
      <c r="Y64" s="20"/>
    </row>
    <row r="65" spans="1:25" ht="9.75" customHeight="1">
      <c r="A65" s="489"/>
      <c r="B65" s="430" t="s">
        <v>72</v>
      </c>
      <c r="C65" s="432">
        <v>26</v>
      </c>
      <c r="D65" s="435" t="s">
        <v>73</v>
      </c>
      <c r="E65" s="434" t="e">
        <v>#N/A</v>
      </c>
      <c r="F65" s="458" t="s">
        <v>71</v>
      </c>
      <c r="G65" s="464" t="s">
        <v>72</v>
      </c>
      <c r="H65" s="449" t="s">
        <v>72</v>
      </c>
      <c r="I65" s="20"/>
      <c r="J65" s="468"/>
      <c r="K65" s="465"/>
      <c r="L65" s="115"/>
      <c r="M65" s="155"/>
      <c r="N65" s="163"/>
      <c r="O65" s="163"/>
      <c r="P65" s="155"/>
      <c r="Q65" s="163"/>
      <c r="R65" s="159"/>
      <c r="S65" s="164"/>
      <c r="T65" s="164"/>
      <c r="U65" s="164"/>
      <c r="V65" s="164"/>
      <c r="W65" s="161"/>
      <c r="X65" s="162"/>
      <c r="Y65" s="20"/>
    </row>
    <row r="66" spans="1:25" ht="9.75" customHeight="1">
      <c r="A66" s="489"/>
      <c r="B66" s="431" t="s">
        <v>71</v>
      </c>
      <c r="C66" s="433"/>
      <c r="D66" s="436"/>
      <c r="E66" s="440" t="s">
        <v>71</v>
      </c>
      <c r="F66" s="459" t="s">
        <v>71</v>
      </c>
      <c r="G66" s="465" t="s">
        <v>71</v>
      </c>
      <c r="H66" s="450" t="s">
        <v>71</v>
      </c>
      <c r="I66" s="165">
        <v>1</v>
      </c>
      <c r="J66" s="487"/>
      <c r="K66" s="166"/>
      <c r="L66" s="454" t="s">
        <v>246</v>
      </c>
      <c r="M66" s="453"/>
      <c r="N66" s="484" t="s">
        <v>218</v>
      </c>
      <c r="O66" s="168"/>
      <c r="P66" s="155"/>
      <c r="Q66" s="163"/>
      <c r="R66" s="159"/>
      <c r="S66" s="164"/>
      <c r="T66" s="164"/>
      <c r="U66" s="164"/>
      <c r="V66" s="164"/>
      <c r="W66" s="161"/>
      <c r="X66" s="162"/>
      <c r="Y66" s="20"/>
    </row>
    <row r="67" spans="1:25" ht="9.75" customHeight="1">
      <c r="A67" s="489"/>
      <c r="B67" s="430" t="s">
        <v>72</v>
      </c>
      <c r="C67" s="432">
        <v>27</v>
      </c>
      <c r="D67" s="435" t="s">
        <v>73</v>
      </c>
      <c r="E67" s="434" t="e">
        <v>#N/A</v>
      </c>
      <c r="F67" s="458" t="s">
        <v>71</v>
      </c>
      <c r="G67" s="464" t="s">
        <v>72</v>
      </c>
      <c r="H67" s="458" t="s">
        <v>72</v>
      </c>
      <c r="I67" s="115"/>
      <c r="J67" s="463"/>
      <c r="K67" s="169"/>
      <c r="L67" s="455"/>
      <c r="M67" s="468"/>
      <c r="N67" s="486"/>
      <c r="O67" s="168"/>
      <c r="P67" s="157"/>
      <c r="Q67" s="163"/>
      <c r="R67" s="159"/>
      <c r="S67" s="164"/>
      <c r="T67" s="164"/>
      <c r="U67" s="164"/>
      <c r="V67" s="164"/>
      <c r="W67" s="161"/>
      <c r="X67" s="162"/>
      <c r="Y67" s="20"/>
    </row>
    <row r="68" spans="1:25" ht="9.75" customHeight="1">
      <c r="A68" s="489"/>
      <c r="B68" s="431" t="s">
        <v>71</v>
      </c>
      <c r="C68" s="433">
        <v>11</v>
      </c>
      <c r="D68" s="436"/>
      <c r="E68" s="440" t="s">
        <v>71</v>
      </c>
      <c r="F68" s="459" t="s">
        <v>71</v>
      </c>
      <c r="G68" s="465" t="s">
        <v>71</v>
      </c>
      <c r="H68" s="459" t="s">
        <v>71</v>
      </c>
      <c r="I68" s="20"/>
      <c r="J68" s="448" t="s">
        <v>71</v>
      </c>
      <c r="K68" s="448" t="e">
        <v>#N/A</v>
      </c>
      <c r="L68" s="170">
        <v>1</v>
      </c>
      <c r="M68" s="487"/>
      <c r="N68" s="171"/>
      <c r="O68" s="172"/>
      <c r="P68" s="157"/>
      <c r="Q68" s="163"/>
      <c r="R68" s="159"/>
      <c r="S68" s="164"/>
      <c r="T68" s="164"/>
      <c r="U68" s="164"/>
      <c r="V68" s="164"/>
      <c r="W68" s="161"/>
      <c r="X68" s="162"/>
      <c r="Y68" s="20"/>
    </row>
    <row r="69" spans="1:25" ht="9.75" customHeight="1">
      <c r="A69" s="489"/>
      <c r="B69" s="430" t="s">
        <v>72</v>
      </c>
      <c r="C69" s="432">
        <v>28</v>
      </c>
      <c r="D69" s="435" t="s">
        <v>73</v>
      </c>
      <c r="E69" s="434" t="e">
        <v>#N/A</v>
      </c>
      <c r="F69" s="458" t="s">
        <v>71</v>
      </c>
      <c r="G69" s="464" t="s">
        <v>72</v>
      </c>
      <c r="H69" s="449" t="s">
        <v>72</v>
      </c>
      <c r="I69" s="20"/>
      <c r="J69" s="465"/>
      <c r="K69" s="465"/>
      <c r="L69" s="167"/>
      <c r="M69" s="463"/>
      <c r="N69" s="173"/>
      <c r="O69" s="172"/>
      <c r="P69" s="155"/>
      <c r="Q69" s="163"/>
      <c r="R69" s="159"/>
      <c r="S69" s="164"/>
      <c r="T69" s="164"/>
      <c r="U69" s="164"/>
      <c r="V69" s="164"/>
      <c r="W69" s="161"/>
      <c r="X69" s="162"/>
      <c r="Y69" s="20"/>
    </row>
    <row r="70" spans="1:25" ht="9.75" customHeight="1">
      <c r="A70" s="489"/>
      <c r="B70" s="431" t="s">
        <v>71</v>
      </c>
      <c r="C70" s="433">
        <v>12</v>
      </c>
      <c r="D70" s="436"/>
      <c r="E70" s="440" t="s">
        <v>71</v>
      </c>
      <c r="F70" s="459" t="s">
        <v>71</v>
      </c>
      <c r="G70" s="465" t="s">
        <v>71</v>
      </c>
      <c r="H70" s="450" t="s">
        <v>71</v>
      </c>
      <c r="I70" s="165">
        <v>1</v>
      </c>
      <c r="J70" s="487"/>
      <c r="K70" s="166"/>
      <c r="L70" s="169"/>
      <c r="M70" s="155"/>
      <c r="N70" s="174"/>
      <c r="O70" s="483" t="s">
        <v>247</v>
      </c>
      <c r="P70" s="484"/>
      <c r="Q70" s="163"/>
      <c r="R70" s="176"/>
      <c r="S70" s="168"/>
      <c r="T70" s="168"/>
      <c r="U70" s="168"/>
      <c r="V70" s="168"/>
      <c r="W70" s="161"/>
      <c r="X70" s="162"/>
      <c r="Y70" s="20"/>
    </row>
    <row r="71" spans="1:25" ht="9.75" customHeight="1">
      <c r="A71" s="489"/>
      <c r="B71" s="430" t="s">
        <v>72</v>
      </c>
      <c r="C71" s="432">
        <v>29</v>
      </c>
      <c r="D71" s="435" t="s">
        <v>73</v>
      </c>
      <c r="E71" s="434" t="e">
        <v>#N/A</v>
      </c>
      <c r="F71" s="458" t="s">
        <v>71</v>
      </c>
      <c r="G71" s="464" t="s">
        <v>72</v>
      </c>
      <c r="H71" s="458" t="s">
        <v>72</v>
      </c>
      <c r="I71" s="115"/>
      <c r="J71" s="463"/>
      <c r="K71" s="169"/>
      <c r="L71" s="169"/>
      <c r="M71" s="157"/>
      <c r="N71" s="177"/>
      <c r="O71" s="485"/>
      <c r="P71" s="486"/>
      <c r="Q71" s="178" t="s">
        <v>72</v>
      </c>
      <c r="R71" s="179" t="s">
        <v>72</v>
      </c>
      <c r="S71" s="179" t="s">
        <v>72</v>
      </c>
      <c r="T71" s="179" t="s">
        <v>72</v>
      </c>
      <c r="U71" s="179" t="s">
        <v>72</v>
      </c>
      <c r="V71" s="179" t="s">
        <v>72</v>
      </c>
      <c r="W71" s="180" t="s">
        <v>31</v>
      </c>
      <c r="X71" s="162"/>
      <c r="Y71" s="20"/>
    </row>
    <row r="72" spans="1:25" ht="9.75" customHeight="1">
      <c r="A72" s="489"/>
      <c r="B72" s="431" t="s">
        <v>71</v>
      </c>
      <c r="C72" s="433">
        <v>13</v>
      </c>
      <c r="D72" s="436"/>
      <c r="E72" s="440" t="s">
        <v>71</v>
      </c>
      <c r="F72" s="459" t="s">
        <v>71</v>
      </c>
      <c r="G72" s="465" t="s">
        <v>71</v>
      </c>
      <c r="H72" s="459" t="s">
        <v>71</v>
      </c>
      <c r="I72" s="20"/>
      <c r="J72" s="448" t="s">
        <v>71</v>
      </c>
      <c r="K72" s="448" t="e">
        <v>#N/A</v>
      </c>
      <c r="L72" s="115"/>
      <c r="M72" s="157"/>
      <c r="N72" s="177"/>
      <c r="O72" s="181"/>
      <c r="P72" s="487" t="s">
        <v>74</v>
      </c>
      <c r="Q72" s="166"/>
      <c r="R72" s="182"/>
      <c r="S72" s="151"/>
      <c r="T72" s="151"/>
      <c r="U72" s="151"/>
      <c r="V72" s="151"/>
      <c r="W72" s="180"/>
      <c r="X72" s="162"/>
      <c r="Y72" s="20"/>
    </row>
    <row r="73" spans="1:25" ht="9.75" customHeight="1">
      <c r="A73" s="489"/>
      <c r="B73" s="430" t="s">
        <v>72</v>
      </c>
      <c r="C73" s="432">
        <v>30</v>
      </c>
      <c r="D73" s="435" t="s">
        <v>73</v>
      </c>
      <c r="E73" s="434" t="e">
        <v>#N/A</v>
      </c>
      <c r="F73" s="458" t="s">
        <v>71</v>
      </c>
      <c r="G73" s="464" t="s">
        <v>72</v>
      </c>
      <c r="H73" s="449" t="s">
        <v>72</v>
      </c>
      <c r="I73" s="20"/>
      <c r="J73" s="465"/>
      <c r="K73" s="465"/>
      <c r="L73" s="115"/>
      <c r="M73" s="157"/>
      <c r="N73" s="174"/>
      <c r="O73" s="194"/>
      <c r="P73" s="463"/>
      <c r="Q73" s="169"/>
      <c r="R73" s="182"/>
      <c r="S73" s="151"/>
      <c r="T73" s="151"/>
      <c r="U73" s="151"/>
      <c r="V73" s="151"/>
      <c r="W73" s="161"/>
      <c r="X73" s="162"/>
      <c r="Y73" s="20"/>
    </row>
    <row r="74" spans="1:25" ht="9.75" customHeight="1">
      <c r="A74" s="489"/>
      <c r="B74" s="431" t="s">
        <v>71</v>
      </c>
      <c r="C74" s="433">
        <v>14</v>
      </c>
      <c r="D74" s="436"/>
      <c r="E74" s="440" t="s">
        <v>71</v>
      </c>
      <c r="F74" s="459" t="s">
        <v>71</v>
      </c>
      <c r="G74" s="465" t="s">
        <v>71</v>
      </c>
      <c r="H74" s="450" t="s">
        <v>71</v>
      </c>
      <c r="I74" s="165">
        <v>1</v>
      </c>
      <c r="J74" s="487"/>
      <c r="K74" s="166"/>
      <c r="L74" s="454" t="s">
        <v>247</v>
      </c>
      <c r="M74" s="453"/>
      <c r="N74" s="456" t="s">
        <v>217</v>
      </c>
      <c r="O74" s="175"/>
      <c r="P74" s="157"/>
      <c r="Q74" s="163"/>
      <c r="R74" s="159"/>
      <c r="S74" s="164"/>
      <c r="T74" s="164"/>
      <c r="U74" s="164"/>
      <c r="V74" s="164"/>
      <c r="W74" s="161"/>
      <c r="X74" s="162"/>
      <c r="Y74" s="20"/>
    </row>
    <row r="75" spans="1:25" ht="9.75" customHeight="1">
      <c r="A75" s="489"/>
      <c r="B75" s="430" t="s">
        <v>72</v>
      </c>
      <c r="C75" s="432">
        <v>31</v>
      </c>
      <c r="D75" s="435" t="s">
        <v>73</v>
      </c>
      <c r="E75" s="434" t="e">
        <v>#N/A</v>
      </c>
      <c r="F75" s="458" t="s">
        <v>71</v>
      </c>
      <c r="G75" s="464" t="s">
        <v>72</v>
      </c>
      <c r="H75" s="458" t="s">
        <v>72</v>
      </c>
      <c r="I75" s="115"/>
      <c r="J75" s="463"/>
      <c r="K75" s="169"/>
      <c r="L75" s="455"/>
      <c r="M75" s="468"/>
      <c r="N75" s="457"/>
      <c r="O75" s="175"/>
      <c r="P75" s="157"/>
      <c r="Q75" s="163"/>
      <c r="R75" s="159"/>
      <c r="S75" s="164"/>
      <c r="T75" s="164"/>
      <c r="U75" s="164"/>
      <c r="V75" s="164"/>
      <c r="W75" s="180"/>
      <c r="X75" s="162"/>
      <c r="Y75" s="20"/>
    </row>
    <row r="76" spans="1:25" ht="9.75" customHeight="1">
      <c r="A76" s="489"/>
      <c r="B76" s="431" t="s">
        <v>71</v>
      </c>
      <c r="C76" s="433">
        <v>15</v>
      </c>
      <c r="D76" s="436"/>
      <c r="E76" s="440" t="s">
        <v>71</v>
      </c>
      <c r="F76" s="459" t="s">
        <v>71</v>
      </c>
      <c r="G76" s="465" t="s">
        <v>71</v>
      </c>
      <c r="H76" s="459" t="s">
        <v>71</v>
      </c>
      <c r="I76" s="20"/>
      <c r="J76" s="453" t="s">
        <v>247</v>
      </c>
      <c r="K76" s="448" t="s">
        <v>217</v>
      </c>
      <c r="L76" s="184">
        <v>2</v>
      </c>
      <c r="M76" s="487"/>
      <c r="N76" s="166"/>
      <c r="O76" s="169"/>
      <c r="P76" s="157"/>
      <c r="Q76" s="163"/>
      <c r="R76" s="159"/>
      <c r="S76" s="164"/>
      <c r="T76" s="164"/>
      <c r="U76" s="164"/>
      <c r="V76" s="164"/>
      <c r="W76" s="180"/>
      <c r="X76" s="162"/>
      <c r="Y76" s="20"/>
    </row>
    <row r="77" spans="1:25" ht="9.75" customHeight="1">
      <c r="A77" s="489"/>
      <c r="B77" s="430">
        <v>5</v>
      </c>
      <c r="C77" s="432">
        <v>32</v>
      </c>
      <c r="D77" s="435">
        <v>5</v>
      </c>
      <c r="E77" s="434" t="s">
        <v>217</v>
      </c>
      <c r="F77" s="462" t="s">
        <v>247</v>
      </c>
      <c r="G77" s="462" t="s">
        <v>120</v>
      </c>
      <c r="H77" s="420" t="s">
        <v>70</v>
      </c>
      <c r="I77" s="20"/>
      <c r="J77" s="468"/>
      <c r="K77" s="465"/>
      <c r="L77" s="167"/>
      <c r="M77" s="463"/>
      <c r="N77" s="169"/>
      <c r="O77" s="169"/>
      <c r="P77" s="157"/>
      <c r="Q77" s="163"/>
      <c r="R77" s="159"/>
      <c r="S77" s="164"/>
      <c r="T77" s="164"/>
      <c r="U77" s="164"/>
      <c r="V77" s="164"/>
      <c r="W77" s="161"/>
      <c r="X77" s="162"/>
      <c r="Y77" s="20"/>
    </row>
    <row r="78" spans="1:25" ht="9.75" customHeight="1">
      <c r="A78" s="490"/>
      <c r="B78" s="431" t="s">
        <v>71</v>
      </c>
      <c r="C78" s="433">
        <v>16</v>
      </c>
      <c r="D78" s="436"/>
      <c r="E78" s="440" t="s">
        <v>71</v>
      </c>
      <c r="F78" s="447" t="s">
        <v>71</v>
      </c>
      <c r="G78" s="447" t="s">
        <v>71</v>
      </c>
      <c r="H78" s="421" t="s">
        <v>71</v>
      </c>
      <c r="I78" s="165">
        <v>2</v>
      </c>
      <c r="J78" s="487"/>
      <c r="K78" s="195"/>
      <c r="L78" s="169"/>
      <c r="M78" s="157"/>
      <c r="N78" s="157"/>
      <c r="O78" s="158"/>
      <c r="P78" s="422"/>
      <c r="Q78" s="422"/>
      <c r="R78" s="160"/>
      <c r="S78" s="160"/>
      <c r="T78" s="160"/>
      <c r="U78" s="160"/>
      <c r="V78" s="160"/>
      <c r="W78" s="180"/>
      <c r="X78" s="162"/>
      <c r="Y78" s="20"/>
    </row>
    <row r="79" spans="1:25" ht="8.25" customHeight="1">
      <c r="A79" s="162"/>
      <c r="B79" s="162"/>
      <c r="C79" s="162"/>
      <c r="D79" s="162"/>
      <c r="E79" s="162"/>
      <c r="F79" s="162"/>
      <c r="G79" s="162"/>
      <c r="H79" s="162"/>
      <c r="I79" s="20"/>
      <c r="J79" s="463"/>
      <c r="K79" s="115"/>
      <c r="L79" s="115"/>
      <c r="M79" s="162"/>
      <c r="N79" s="20"/>
      <c r="O79" s="196"/>
      <c r="P79" s="120"/>
      <c r="Q79" s="197"/>
      <c r="R79" s="193"/>
      <c r="S79" s="193"/>
      <c r="T79" s="193"/>
      <c r="U79" s="193"/>
      <c r="V79" s="193"/>
      <c r="W79" s="33"/>
      <c r="X79" s="162"/>
      <c r="Y79" s="20"/>
    </row>
    <row r="80" spans="1:25" ht="20.25" customHeight="1">
      <c r="A80" s="125"/>
      <c r="B80" s="198" t="s">
        <v>33</v>
      </c>
      <c r="C80" s="198"/>
      <c r="D80" s="198"/>
      <c r="E80" s="198"/>
      <c r="F80" s="198"/>
      <c r="G80" s="198"/>
      <c r="H80" s="198"/>
      <c r="I80" s="199"/>
      <c r="J80" s="199"/>
      <c r="K80" s="126"/>
      <c r="L80" s="126"/>
      <c r="M80" s="200"/>
      <c r="N80" s="20"/>
      <c r="O80" s="201" t="s">
        <v>16</v>
      </c>
      <c r="P80" s="290" t="s">
        <v>32</v>
      </c>
      <c r="Q80" s="291"/>
      <c r="R80" s="202"/>
      <c r="S80" s="180"/>
      <c r="T80" s="180"/>
      <c r="U80" s="180"/>
      <c r="V80" s="203"/>
      <c r="W80" s="204" t="s">
        <v>18</v>
      </c>
      <c r="X80" s="162"/>
      <c r="Y80" s="20"/>
    </row>
    <row r="81" spans="1:25" ht="12.75">
      <c r="A81" s="125"/>
      <c r="B81" s="205" t="s">
        <v>34</v>
      </c>
      <c r="C81" s="205"/>
      <c r="D81" s="205"/>
      <c r="E81" s="205"/>
      <c r="F81" s="205"/>
      <c r="G81" s="205"/>
      <c r="H81" s="205"/>
      <c r="I81" s="206"/>
      <c r="J81" s="206"/>
      <c r="K81" s="125"/>
      <c r="L81" s="125"/>
      <c r="M81" s="200"/>
      <c r="N81" s="20"/>
      <c r="O81" s="207">
        <v>1</v>
      </c>
      <c r="P81" s="416" t="s">
        <v>239</v>
      </c>
      <c r="Q81" s="416" t="s">
        <v>72</v>
      </c>
      <c r="R81" s="208"/>
      <c r="S81" s="209"/>
      <c r="T81" s="209"/>
      <c r="U81" s="209"/>
      <c r="V81" s="210"/>
      <c r="W81" s="211">
        <v>612</v>
      </c>
      <c r="X81" s="162" t="s">
        <v>72</v>
      </c>
      <c r="Y81" s="20"/>
    </row>
    <row r="82" spans="1:25" ht="12.75">
      <c r="A82" s="125"/>
      <c r="B82" s="205" t="s">
        <v>35</v>
      </c>
      <c r="C82" s="205"/>
      <c r="D82" s="205"/>
      <c r="E82" s="205"/>
      <c r="F82" s="205"/>
      <c r="G82" s="205"/>
      <c r="H82" s="205"/>
      <c r="I82" s="206"/>
      <c r="J82" s="206"/>
      <c r="K82" s="126"/>
      <c r="L82" s="126"/>
      <c r="M82" s="162"/>
      <c r="N82" s="20"/>
      <c r="O82" s="207">
        <v>2</v>
      </c>
      <c r="P82" s="416" t="s">
        <v>241</v>
      </c>
      <c r="Q82" s="416" t="s">
        <v>72</v>
      </c>
      <c r="R82" s="208"/>
      <c r="S82" s="209"/>
      <c r="T82" s="209"/>
      <c r="U82" s="209"/>
      <c r="V82" s="210"/>
      <c r="W82" s="211">
        <v>278</v>
      </c>
      <c r="X82" s="162"/>
      <c r="Y82" s="20"/>
    </row>
    <row r="83" spans="1:25" ht="12.75">
      <c r="A83" s="125"/>
      <c r="B83" s="205" t="s">
        <v>36</v>
      </c>
      <c r="C83" s="205"/>
      <c r="D83" s="205"/>
      <c r="E83" s="205"/>
      <c r="F83" s="205"/>
      <c r="G83" s="205"/>
      <c r="H83" s="205"/>
      <c r="I83" s="206"/>
      <c r="J83" s="206"/>
      <c r="K83" s="125"/>
      <c r="L83" s="125"/>
      <c r="M83" s="162"/>
      <c r="N83" s="20"/>
      <c r="O83" s="207">
        <v>3</v>
      </c>
      <c r="P83" s="416" t="s">
        <v>243</v>
      </c>
      <c r="Q83" s="416" t="s">
        <v>72</v>
      </c>
      <c r="R83" s="208"/>
      <c r="S83" s="209"/>
      <c r="T83" s="209"/>
      <c r="U83" s="209"/>
      <c r="V83" s="210"/>
      <c r="W83" s="211">
        <v>264</v>
      </c>
      <c r="X83" s="162"/>
      <c r="Y83" s="20"/>
    </row>
    <row r="84" spans="1:25" ht="12.75">
      <c r="A84" s="125"/>
      <c r="B84" s="205" t="s">
        <v>37</v>
      </c>
      <c r="C84" s="205"/>
      <c r="D84" s="205"/>
      <c r="E84" s="205"/>
      <c r="F84" s="205"/>
      <c r="G84" s="205"/>
      <c r="H84" s="205"/>
      <c r="I84" s="206"/>
      <c r="J84" s="206"/>
      <c r="K84" s="125"/>
      <c r="L84" s="125"/>
      <c r="M84" s="162"/>
      <c r="N84" s="20"/>
      <c r="O84" s="207">
        <v>4</v>
      </c>
      <c r="P84" s="416" t="s">
        <v>246</v>
      </c>
      <c r="Q84" s="416" t="s">
        <v>72</v>
      </c>
      <c r="R84" s="208"/>
      <c r="S84" s="209"/>
      <c r="T84" s="209"/>
      <c r="U84" s="209"/>
      <c r="V84" s="210"/>
      <c r="W84" s="211">
        <v>214</v>
      </c>
      <c r="X84" s="162"/>
      <c r="Y84" s="20"/>
    </row>
    <row r="85" spans="1:25" ht="12.7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6"/>
      <c r="L85" s="126"/>
      <c r="M85" s="162"/>
      <c r="N85" s="20"/>
      <c r="O85" s="207">
        <v>5</v>
      </c>
      <c r="P85" s="416" t="s">
        <v>247</v>
      </c>
      <c r="Q85" s="416" t="s">
        <v>72</v>
      </c>
      <c r="R85" s="208"/>
      <c r="S85" s="209"/>
      <c r="T85" s="209"/>
      <c r="U85" s="209"/>
      <c r="V85" s="210"/>
      <c r="W85" s="211">
        <v>77</v>
      </c>
      <c r="X85" s="162"/>
      <c r="Y85" s="20"/>
    </row>
    <row r="86" spans="1:25" ht="12.75">
      <c r="A86" s="119" t="s">
        <v>19</v>
      </c>
      <c r="B86" s="20"/>
      <c r="C86" s="20"/>
      <c r="D86" s="21"/>
      <c r="E86" s="21"/>
      <c r="F86" s="120"/>
      <c r="G86" s="120"/>
      <c r="H86" s="492" t="s">
        <v>100</v>
      </c>
      <c r="I86" s="492"/>
      <c r="J86" s="492"/>
      <c r="K86" s="492"/>
      <c r="L86" s="34"/>
      <c r="M86" s="162"/>
      <c r="N86" s="20"/>
      <c r="O86" s="207">
        <v>6</v>
      </c>
      <c r="P86" s="416" t="s">
        <v>244</v>
      </c>
      <c r="Q86" s="416" t="s">
        <v>72</v>
      </c>
      <c r="R86" s="208"/>
      <c r="S86" s="209"/>
      <c r="T86" s="209"/>
      <c r="U86" s="209"/>
      <c r="V86" s="210"/>
      <c r="W86" s="211">
        <v>35</v>
      </c>
      <c r="X86" s="162"/>
      <c r="Y86" s="20"/>
    </row>
    <row r="87" spans="1:25" ht="12.75">
      <c r="A87" s="20"/>
      <c r="B87" s="20"/>
      <c r="C87" s="20"/>
      <c r="D87" s="121"/>
      <c r="E87" s="121"/>
      <c r="F87" s="212" t="s">
        <v>52</v>
      </c>
      <c r="G87" s="212"/>
      <c r="H87" s="491" t="s">
        <v>53</v>
      </c>
      <c r="I87" s="491"/>
      <c r="J87" s="491"/>
      <c r="K87" s="491"/>
      <c r="L87" s="122"/>
      <c r="M87" s="162"/>
      <c r="N87" s="20"/>
      <c r="O87" s="207"/>
      <c r="P87" s="689" t="s">
        <v>248</v>
      </c>
      <c r="Q87" s="689" t="s">
        <v>72</v>
      </c>
      <c r="R87" s="208"/>
      <c r="S87" s="209"/>
      <c r="T87" s="209"/>
      <c r="U87" s="209"/>
      <c r="V87" s="210"/>
      <c r="W87" s="211" t="s">
        <v>248</v>
      </c>
      <c r="X87" s="162"/>
      <c r="Y87" s="20"/>
    </row>
    <row r="88" spans="1:25" ht="12.75">
      <c r="A88" s="20"/>
      <c r="B88" s="20"/>
      <c r="C88" s="20"/>
      <c r="D88" s="121"/>
      <c r="E88" s="121"/>
      <c r="F88" s="212"/>
      <c r="G88" s="212"/>
      <c r="H88" s="122"/>
      <c r="I88" s="122"/>
      <c r="J88" s="122"/>
      <c r="K88" s="122"/>
      <c r="L88" s="122"/>
      <c r="M88" s="162"/>
      <c r="N88" s="20"/>
      <c r="O88" s="207"/>
      <c r="P88" s="689" t="s">
        <v>248</v>
      </c>
      <c r="Q88" s="689" t="s">
        <v>72</v>
      </c>
      <c r="R88" s="208"/>
      <c r="S88" s="209"/>
      <c r="T88" s="209"/>
      <c r="U88" s="209"/>
      <c r="V88" s="210"/>
      <c r="W88" s="211" t="s">
        <v>248</v>
      </c>
      <c r="X88" s="162"/>
      <c r="Y88" s="20"/>
    </row>
    <row r="89" spans="1:25" ht="12.75">
      <c r="A89" s="119" t="s">
        <v>20</v>
      </c>
      <c r="B89" s="20"/>
      <c r="C89" s="20"/>
      <c r="D89" s="21"/>
      <c r="E89" s="21"/>
      <c r="F89" s="120"/>
      <c r="G89" s="120"/>
      <c r="H89" s="492" t="s">
        <v>101</v>
      </c>
      <c r="I89" s="492"/>
      <c r="J89" s="492"/>
      <c r="K89" s="492"/>
      <c r="L89" s="34"/>
      <c r="M89" s="162"/>
      <c r="N89" s="162"/>
      <c r="O89" s="162"/>
      <c r="P89" s="162"/>
      <c r="Q89" s="193"/>
      <c r="R89" s="193"/>
      <c r="S89" s="193"/>
      <c r="T89" s="193"/>
      <c r="U89" s="193"/>
      <c r="V89" s="193"/>
      <c r="W89" s="161"/>
      <c r="X89" s="162"/>
      <c r="Y89" s="20"/>
    </row>
    <row r="90" spans="1:25" ht="12.75">
      <c r="A90" s="20"/>
      <c r="B90" s="20"/>
      <c r="C90" s="20"/>
      <c r="D90" s="121"/>
      <c r="E90" s="121"/>
      <c r="F90" s="212" t="s">
        <v>52</v>
      </c>
      <c r="G90" s="212"/>
      <c r="H90" s="491" t="s">
        <v>53</v>
      </c>
      <c r="I90" s="491"/>
      <c r="J90" s="491"/>
      <c r="K90" s="491"/>
      <c r="L90" s="122"/>
      <c r="M90" s="162"/>
      <c r="N90" s="162"/>
      <c r="O90" s="162"/>
      <c r="P90" s="162"/>
      <c r="Q90" s="193"/>
      <c r="R90" s="193"/>
      <c r="S90" s="193"/>
      <c r="T90" s="193"/>
      <c r="U90" s="193"/>
      <c r="V90" s="193"/>
      <c r="W90" s="161"/>
      <c r="X90" s="162"/>
      <c r="Y90" s="20"/>
    </row>
    <row r="91" spans="1:24" ht="12.7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09"/>
      <c r="R91" s="109"/>
      <c r="S91" s="109"/>
      <c r="T91" s="109"/>
      <c r="U91" s="109"/>
      <c r="V91" s="109"/>
      <c r="W91" s="113"/>
      <c r="X91" s="110"/>
    </row>
    <row r="92" spans="1:24" ht="12.7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09"/>
      <c r="R92" s="109"/>
      <c r="S92" s="109"/>
      <c r="T92" s="109"/>
      <c r="U92" s="109"/>
      <c r="V92" s="109"/>
      <c r="W92" s="113"/>
      <c r="X92" s="110"/>
    </row>
    <row r="93" spans="1:24" ht="12.75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09"/>
      <c r="R93" s="109"/>
      <c r="S93" s="109"/>
      <c r="T93" s="109"/>
      <c r="U93" s="109"/>
      <c r="V93" s="109"/>
      <c r="W93" s="113"/>
      <c r="X93" s="110"/>
    </row>
    <row r="94" spans="1:24" ht="12.75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09"/>
      <c r="R94" s="109"/>
      <c r="S94" s="109"/>
      <c r="T94" s="109"/>
      <c r="U94" s="109"/>
      <c r="V94" s="109"/>
      <c r="W94" s="113"/>
      <c r="X94" s="110"/>
    </row>
    <row r="95" spans="1:24" ht="12.75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09"/>
      <c r="R95" s="109"/>
      <c r="S95" s="109"/>
      <c r="T95" s="109"/>
      <c r="U95" s="109"/>
      <c r="V95" s="109"/>
      <c r="W95" s="113"/>
      <c r="X95" s="110"/>
    </row>
    <row r="96" spans="1:24" ht="12.75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09"/>
      <c r="R96" s="109"/>
      <c r="S96" s="109"/>
      <c r="T96" s="109"/>
      <c r="U96" s="109"/>
      <c r="V96" s="109"/>
      <c r="W96" s="113"/>
      <c r="X96" s="110"/>
    </row>
    <row r="97" spans="1:24" ht="12.75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09"/>
      <c r="R97" s="109"/>
      <c r="S97" s="109"/>
      <c r="T97" s="109"/>
      <c r="U97" s="109"/>
      <c r="V97" s="109"/>
      <c r="W97" s="113"/>
      <c r="X97" s="110"/>
    </row>
    <row r="98" spans="1:24" ht="12.7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09"/>
      <c r="R98" s="109"/>
      <c r="S98" s="109"/>
      <c r="T98" s="109"/>
      <c r="U98" s="109"/>
      <c r="V98" s="109"/>
      <c r="W98" s="113"/>
      <c r="X98" s="110"/>
    </row>
    <row r="99" spans="1:24" ht="12.75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09"/>
      <c r="R99" s="109"/>
      <c r="S99" s="109"/>
      <c r="T99" s="109"/>
      <c r="U99" s="109"/>
      <c r="V99" s="109"/>
      <c r="W99" s="113"/>
      <c r="X99" s="110"/>
    </row>
    <row r="100" spans="1:24" ht="12.75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09"/>
      <c r="R100" s="109"/>
      <c r="S100" s="109"/>
      <c r="T100" s="109"/>
      <c r="U100" s="109"/>
      <c r="V100" s="109"/>
      <c r="W100" s="113"/>
      <c r="X100" s="110"/>
    </row>
    <row r="101" spans="1:24" ht="12.75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09"/>
      <c r="R101" s="109"/>
      <c r="S101" s="109"/>
      <c r="T101" s="109"/>
      <c r="U101" s="109"/>
      <c r="V101" s="109"/>
      <c r="W101" s="113"/>
      <c r="X101" s="110"/>
    </row>
    <row r="102" spans="1:24" ht="12.75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09"/>
      <c r="R102" s="109"/>
      <c r="S102" s="109"/>
      <c r="T102" s="109"/>
      <c r="U102" s="109"/>
      <c r="V102" s="109"/>
      <c r="W102" s="113"/>
      <c r="X102" s="110"/>
    </row>
    <row r="103" spans="1:24" ht="12.75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09"/>
      <c r="R103" s="109"/>
      <c r="S103" s="109"/>
      <c r="T103" s="109"/>
      <c r="U103" s="109"/>
      <c r="V103" s="109"/>
      <c r="W103" s="113"/>
      <c r="X103" s="110"/>
    </row>
    <row r="104" spans="1:24" ht="12.75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09"/>
      <c r="R104" s="109"/>
      <c r="S104" s="109"/>
      <c r="T104" s="109"/>
      <c r="U104" s="109"/>
      <c r="V104" s="109"/>
      <c r="W104" s="113"/>
      <c r="X104" s="110"/>
    </row>
    <row r="105" spans="1:24" ht="12.75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09"/>
      <c r="R105" s="109"/>
      <c r="S105" s="109"/>
      <c r="T105" s="109"/>
      <c r="U105" s="109"/>
      <c r="V105" s="109"/>
      <c r="W105" s="113"/>
      <c r="X105" s="110"/>
    </row>
    <row r="106" spans="1:24" ht="12.75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09"/>
      <c r="R106" s="109"/>
      <c r="S106" s="109"/>
      <c r="T106" s="109"/>
      <c r="U106" s="109"/>
      <c r="V106" s="109"/>
      <c r="W106" s="113"/>
      <c r="X106" s="110"/>
    </row>
    <row r="107" spans="1:24" ht="12.75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09"/>
      <c r="R107" s="109"/>
      <c r="S107" s="109"/>
      <c r="T107" s="109"/>
      <c r="U107" s="109"/>
      <c r="V107" s="109"/>
      <c r="W107" s="113"/>
      <c r="X107" s="110"/>
    </row>
    <row r="108" spans="1:24" ht="12.75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09"/>
      <c r="R108" s="109"/>
      <c r="S108" s="109"/>
      <c r="T108" s="109"/>
      <c r="U108" s="109"/>
      <c r="V108" s="109"/>
      <c r="W108" s="113"/>
      <c r="X108" s="110"/>
    </row>
    <row r="109" spans="1:24" ht="12.75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09"/>
      <c r="R109" s="109"/>
      <c r="S109" s="109"/>
      <c r="T109" s="109"/>
      <c r="U109" s="109"/>
      <c r="V109" s="109"/>
      <c r="W109" s="113"/>
      <c r="X109" s="110"/>
    </row>
    <row r="110" spans="1:24" ht="12.75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09"/>
      <c r="R110" s="109"/>
      <c r="S110" s="109"/>
      <c r="T110" s="109"/>
      <c r="U110" s="109"/>
      <c r="V110" s="109"/>
      <c r="W110" s="113"/>
      <c r="X110" s="110"/>
    </row>
    <row r="111" spans="1:24" ht="12.75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09"/>
      <c r="R111" s="109"/>
      <c r="S111" s="109"/>
      <c r="T111" s="109"/>
      <c r="U111" s="109"/>
      <c r="V111" s="109"/>
      <c r="W111" s="113"/>
      <c r="X111" s="110"/>
    </row>
    <row r="112" spans="1:24" ht="12.75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09"/>
      <c r="R112" s="109"/>
      <c r="S112" s="109"/>
      <c r="T112" s="109"/>
      <c r="U112" s="109"/>
      <c r="V112" s="109"/>
      <c r="W112" s="113"/>
      <c r="X112" s="110"/>
    </row>
    <row r="113" spans="1:12" ht="12.75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</row>
  </sheetData>
  <sheetProtection selectLockedCells="1"/>
  <mergeCells count="338">
    <mergeCell ref="O36:P37"/>
    <mergeCell ref="O19:P20"/>
    <mergeCell ref="O53:P54"/>
    <mergeCell ref="O70:P71"/>
    <mergeCell ref="P38:P39"/>
    <mergeCell ref="P55:P56"/>
    <mergeCell ref="G35:G36"/>
    <mergeCell ref="F1:P1"/>
    <mergeCell ref="F9:P9"/>
    <mergeCell ref="G73:G74"/>
    <mergeCell ref="G46:G47"/>
    <mergeCell ref="G48:G49"/>
    <mergeCell ref="G50:G51"/>
    <mergeCell ref="G52:G53"/>
    <mergeCell ref="F16:F17"/>
    <mergeCell ref="F12:F13"/>
    <mergeCell ref="G67:G68"/>
    <mergeCell ref="G69:G70"/>
    <mergeCell ref="G54:G55"/>
    <mergeCell ref="G56:G57"/>
    <mergeCell ref="G58:G59"/>
    <mergeCell ref="G60:G61"/>
    <mergeCell ref="G37:G38"/>
    <mergeCell ref="G39:G40"/>
    <mergeCell ref="G41:G42"/>
    <mergeCell ref="G43:G44"/>
    <mergeCell ref="J53:J54"/>
    <mergeCell ref="J51:J52"/>
    <mergeCell ref="J57:J58"/>
    <mergeCell ref="H56:H57"/>
    <mergeCell ref="H58:H59"/>
    <mergeCell ref="H54:H55"/>
    <mergeCell ref="J55:J56"/>
    <mergeCell ref="K42:K43"/>
    <mergeCell ref="J19:J20"/>
    <mergeCell ref="J23:J24"/>
    <mergeCell ref="H50:H51"/>
    <mergeCell ref="J49:J50"/>
    <mergeCell ref="H46:H47"/>
    <mergeCell ref="H35:H36"/>
    <mergeCell ref="H31:H32"/>
    <mergeCell ref="J44:J45"/>
    <mergeCell ref="J42:J43"/>
    <mergeCell ref="M42:M43"/>
    <mergeCell ref="N32:N33"/>
    <mergeCell ref="L40:M41"/>
    <mergeCell ref="N40:N41"/>
    <mergeCell ref="L32:M33"/>
    <mergeCell ref="M34:M35"/>
    <mergeCell ref="H41:H42"/>
    <mergeCell ref="J40:J41"/>
    <mergeCell ref="H39:H40"/>
    <mergeCell ref="Q2:W2"/>
    <mergeCell ref="F2:P2"/>
    <mergeCell ref="N7:P7"/>
    <mergeCell ref="F6:N6"/>
    <mergeCell ref="F3:Q3"/>
    <mergeCell ref="F4:Q4"/>
    <mergeCell ref="F5:K5"/>
    <mergeCell ref="A7:C7"/>
    <mergeCell ref="M25:M26"/>
    <mergeCell ref="K21:K22"/>
    <mergeCell ref="P21:P22"/>
    <mergeCell ref="G18:G19"/>
    <mergeCell ref="G24:G25"/>
    <mergeCell ref="G26:G27"/>
    <mergeCell ref="H22:H23"/>
    <mergeCell ref="J7:L7"/>
    <mergeCell ref="H20:H21"/>
    <mergeCell ref="Q7:W7"/>
    <mergeCell ref="M5:O5"/>
    <mergeCell ref="H14:H15"/>
    <mergeCell ref="H18:H19"/>
    <mergeCell ref="H16:H17"/>
    <mergeCell ref="I11:K11"/>
    <mergeCell ref="J15:J16"/>
    <mergeCell ref="K13:K14"/>
    <mergeCell ref="J17:J18"/>
    <mergeCell ref="K17:K18"/>
    <mergeCell ref="B52:B53"/>
    <mergeCell ref="C52:C53"/>
    <mergeCell ref="F48:F49"/>
    <mergeCell ref="F52:F53"/>
    <mergeCell ref="B48:B49"/>
    <mergeCell ref="B50:B51"/>
    <mergeCell ref="E52:E53"/>
    <mergeCell ref="B35:B36"/>
    <mergeCell ref="N15:N16"/>
    <mergeCell ref="L15:M16"/>
    <mergeCell ref="L23:M24"/>
    <mergeCell ref="N23:N24"/>
    <mergeCell ref="M17:M18"/>
    <mergeCell ref="B14:B15"/>
    <mergeCell ref="C14:C15"/>
    <mergeCell ref="B16:B17"/>
    <mergeCell ref="F35:F36"/>
    <mergeCell ref="B77:B78"/>
    <mergeCell ref="C77:C78"/>
    <mergeCell ref="B75:B76"/>
    <mergeCell ref="B65:B66"/>
    <mergeCell ref="C65:C66"/>
    <mergeCell ref="C75:C76"/>
    <mergeCell ref="B69:B70"/>
    <mergeCell ref="C69:C70"/>
    <mergeCell ref="B71:B72"/>
    <mergeCell ref="C71:C72"/>
    <mergeCell ref="D75:D76"/>
    <mergeCell ref="F65:F66"/>
    <mergeCell ref="D60:D61"/>
    <mergeCell ref="F60:F61"/>
    <mergeCell ref="D63:D64"/>
    <mergeCell ref="D65:D66"/>
    <mergeCell ref="D71:D72"/>
    <mergeCell ref="D73:D74"/>
    <mergeCell ref="E60:E61"/>
    <mergeCell ref="E75:E76"/>
    <mergeCell ref="H67:H68"/>
    <mergeCell ref="E63:E64"/>
    <mergeCell ref="F69:F70"/>
    <mergeCell ref="G71:G72"/>
    <mergeCell ref="G63:G64"/>
    <mergeCell ref="E67:E68"/>
    <mergeCell ref="E69:E70"/>
    <mergeCell ref="E71:E72"/>
    <mergeCell ref="E65:E66"/>
    <mergeCell ref="G65:G66"/>
    <mergeCell ref="D77:D78"/>
    <mergeCell ref="J72:J73"/>
    <mergeCell ref="H71:H72"/>
    <mergeCell ref="F71:F72"/>
    <mergeCell ref="H77:H78"/>
    <mergeCell ref="H75:H76"/>
    <mergeCell ref="J76:J77"/>
    <mergeCell ref="J78:J79"/>
    <mergeCell ref="J70:J71"/>
    <mergeCell ref="G77:G78"/>
    <mergeCell ref="P78:Q78"/>
    <mergeCell ref="K76:K77"/>
    <mergeCell ref="M76:M77"/>
    <mergeCell ref="F77:F78"/>
    <mergeCell ref="F75:F76"/>
    <mergeCell ref="G75:G76"/>
    <mergeCell ref="N66:N67"/>
    <mergeCell ref="L74:M75"/>
    <mergeCell ref="N74:N75"/>
    <mergeCell ref="L66:M67"/>
    <mergeCell ref="M68:M69"/>
    <mergeCell ref="K55:K56"/>
    <mergeCell ref="H26:H27"/>
    <mergeCell ref="H48:H49"/>
    <mergeCell ref="H52:H53"/>
    <mergeCell ref="H33:H34"/>
    <mergeCell ref="H43:H44"/>
    <mergeCell ref="J38:J39"/>
    <mergeCell ref="H37:H38"/>
    <mergeCell ref="J36:J37"/>
    <mergeCell ref="K34:K35"/>
    <mergeCell ref="K25:K26"/>
    <mergeCell ref="G31:G32"/>
    <mergeCell ref="G33:G34"/>
    <mergeCell ref="J32:J33"/>
    <mergeCell ref="H24:H25"/>
    <mergeCell ref="H29:H30"/>
    <mergeCell ref="G29:G30"/>
    <mergeCell ref="G20:G21"/>
    <mergeCell ref="G22:G23"/>
    <mergeCell ref="F18:F19"/>
    <mergeCell ref="F20:F21"/>
    <mergeCell ref="F22:F23"/>
    <mergeCell ref="F46:F47"/>
    <mergeCell ref="F39:F40"/>
    <mergeCell ref="F43:F44"/>
    <mergeCell ref="C18:C19"/>
    <mergeCell ref="C20:C21"/>
    <mergeCell ref="C26:C27"/>
    <mergeCell ref="C35:C36"/>
    <mergeCell ref="C37:C38"/>
    <mergeCell ref="F37:F38"/>
    <mergeCell ref="E43:E44"/>
    <mergeCell ref="D46:D47"/>
    <mergeCell ref="C50:C51"/>
    <mergeCell ref="C41:C42"/>
    <mergeCell ref="D31:D32"/>
    <mergeCell ref="D41:D42"/>
    <mergeCell ref="D43:D44"/>
    <mergeCell ref="D33:D34"/>
    <mergeCell ref="D35:D36"/>
    <mergeCell ref="D37:D38"/>
    <mergeCell ref="D39:D40"/>
    <mergeCell ref="C54:C55"/>
    <mergeCell ref="C48:C49"/>
    <mergeCell ref="D50:D51"/>
    <mergeCell ref="D48:D49"/>
    <mergeCell ref="D26:D27"/>
    <mergeCell ref="D22:D23"/>
    <mergeCell ref="D24:D25"/>
    <mergeCell ref="D29:D30"/>
    <mergeCell ref="P82:Q82"/>
    <mergeCell ref="K47:K48"/>
    <mergeCell ref="K51:K52"/>
    <mergeCell ref="K64:K65"/>
    <mergeCell ref="K59:K60"/>
    <mergeCell ref="M51:M52"/>
    <mergeCell ref="N49:N50"/>
    <mergeCell ref="N57:N58"/>
    <mergeCell ref="L57:M58"/>
    <mergeCell ref="P72:P73"/>
    <mergeCell ref="P88:Q88"/>
    <mergeCell ref="P84:Q84"/>
    <mergeCell ref="P85:Q85"/>
    <mergeCell ref="P86:Q86"/>
    <mergeCell ref="P87:Q87"/>
    <mergeCell ref="P83:Q83"/>
    <mergeCell ref="P80:Q80"/>
    <mergeCell ref="P81:Q81"/>
    <mergeCell ref="F63:F64"/>
    <mergeCell ref="J64:J65"/>
    <mergeCell ref="F73:F74"/>
    <mergeCell ref="H69:H70"/>
    <mergeCell ref="F67:F68"/>
    <mergeCell ref="J74:J75"/>
    <mergeCell ref="H65:H66"/>
    <mergeCell ref="C56:C57"/>
    <mergeCell ref="B73:B74"/>
    <mergeCell ref="C73:C74"/>
    <mergeCell ref="B56:B57"/>
    <mergeCell ref="B63:B64"/>
    <mergeCell ref="C63:C64"/>
    <mergeCell ref="D12:D13"/>
    <mergeCell ref="A12:A27"/>
    <mergeCell ref="B12:B13"/>
    <mergeCell ref="C12:C13"/>
    <mergeCell ref="B26:B27"/>
    <mergeCell ref="B22:B23"/>
    <mergeCell ref="C22:C23"/>
    <mergeCell ref="B24:B25"/>
    <mergeCell ref="D18:D19"/>
    <mergeCell ref="D20:D21"/>
    <mergeCell ref="B29:B30"/>
    <mergeCell ref="C29:C30"/>
    <mergeCell ref="B67:B68"/>
    <mergeCell ref="C67:C68"/>
    <mergeCell ref="B37:B38"/>
    <mergeCell ref="C43:C44"/>
    <mergeCell ref="B39:B40"/>
    <mergeCell ref="C39:C40"/>
    <mergeCell ref="B41:B42"/>
    <mergeCell ref="B43:B44"/>
    <mergeCell ref="B18:B19"/>
    <mergeCell ref="D14:D15"/>
    <mergeCell ref="C24:C25"/>
    <mergeCell ref="B20:B21"/>
    <mergeCell ref="C16:C17"/>
    <mergeCell ref="D16:D17"/>
    <mergeCell ref="A63:A78"/>
    <mergeCell ref="D67:D68"/>
    <mergeCell ref="D69:D70"/>
    <mergeCell ref="D52:D53"/>
    <mergeCell ref="D54:D55"/>
    <mergeCell ref="D56:D57"/>
    <mergeCell ref="D58:D59"/>
    <mergeCell ref="B58:B59"/>
    <mergeCell ref="C58:C59"/>
    <mergeCell ref="B60:B61"/>
    <mergeCell ref="A46:A61"/>
    <mergeCell ref="A29:A44"/>
    <mergeCell ref="B46:B47"/>
    <mergeCell ref="C46:C47"/>
    <mergeCell ref="C31:C32"/>
    <mergeCell ref="C33:C34"/>
    <mergeCell ref="B31:B32"/>
    <mergeCell ref="B33:B34"/>
    <mergeCell ref="C60:C61"/>
    <mergeCell ref="B54:B55"/>
    <mergeCell ref="H87:K87"/>
    <mergeCell ref="H90:K90"/>
    <mergeCell ref="H86:K86"/>
    <mergeCell ref="H89:K89"/>
    <mergeCell ref="E11:G11"/>
    <mergeCell ref="E12:E13"/>
    <mergeCell ref="E14:E15"/>
    <mergeCell ref="H12:H13"/>
    <mergeCell ref="G12:G13"/>
    <mergeCell ref="G14:G15"/>
    <mergeCell ref="F14:F15"/>
    <mergeCell ref="E54:E55"/>
    <mergeCell ref="E46:E47"/>
    <mergeCell ref="E33:E34"/>
    <mergeCell ref="E35:E36"/>
    <mergeCell ref="F41:F42"/>
    <mergeCell ref="E24:E25"/>
    <mergeCell ref="E26:E27"/>
    <mergeCell ref="E16:E17"/>
    <mergeCell ref="E18:E19"/>
    <mergeCell ref="F31:F32"/>
    <mergeCell ref="F24:F25"/>
    <mergeCell ref="F26:F27"/>
    <mergeCell ref="F33:F34"/>
    <mergeCell ref="E58:E59"/>
    <mergeCell ref="E48:E49"/>
    <mergeCell ref="E50:E51"/>
    <mergeCell ref="G16:G17"/>
    <mergeCell ref="E20:E21"/>
    <mergeCell ref="E22:E23"/>
    <mergeCell ref="F58:F59"/>
    <mergeCell ref="F54:F55"/>
    <mergeCell ref="F56:F57"/>
    <mergeCell ref="F50:F51"/>
    <mergeCell ref="J13:J14"/>
    <mergeCell ref="E77:E78"/>
    <mergeCell ref="E73:E74"/>
    <mergeCell ref="F29:F30"/>
    <mergeCell ref="E37:E38"/>
    <mergeCell ref="E39:E40"/>
    <mergeCell ref="E41:E42"/>
    <mergeCell ref="E29:E30"/>
    <mergeCell ref="E31:E32"/>
    <mergeCell ref="E56:E57"/>
    <mergeCell ref="M59:M60"/>
    <mergeCell ref="H73:H74"/>
    <mergeCell ref="K68:K69"/>
    <mergeCell ref="J68:J69"/>
    <mergeCell ref="J66:J67"/>
    <mergeCell ref="H63:H64"/>
    <mergeCell ref="J59:J60"/>
    <mergeCell ref="J61:J62"/>
    <mergeCell ref="H60:H61"/>
    <mergeCell ref="K72:K73"/>
    <mergeCell ref="Q21:Q22"/>
    <mergeCell ref="K30:K31"/>
    <mergeCell ref="L49:M50"/>
    <mergeCell ref="J25:J26"/>
    <mergeCell ref="J30:J31"/>
    <mergeCell ref="J34:J35"/>
    <mergeCell ref="J27:J28"/>
    <mergeCell ref="J47:J48"/>
    <mergeCell ref="J21:J22"/>
    <mergeCell ref="K38:K39"/>
  </mergeCells>
  <conditionalFormatting sqref="G12:G27 G29:G30 G46:G47 G63:G64 G43:G44 G60:G61 G77:G78">
    <cfRule type="expression" priority="1" dxfId="0" stopIfTrue="1">
      <formula>COUNTIF($P$81:$Q$88,F12)&gt;0</formula>
    </cfRule>
  </conditionalFormatting>
  <conditionalFormatting sqref="F29:F30 F46:F47 F77:F78 F12:F27 F43:F44 F60:F61 F63:F64 J13:J14 J21:J22 J30:J31 J38:J39 J47:J48 J55:J56 J64:J65 J72:J73 J17:J18 J25:J26 J34:J35 J42:J43 J51:J52 J59:J60 J68:J69 J76:J77 L15:M16 L32:M33 L49:M50 L66:M67 L23:M24 L40:M41 L57:M58 L74:M75 O19:P20 O36:P37 O53:P54 O70:P71">
    <cfRule type="expression" priority="2" dxfId="0" stopIfTrue="1">
      <formula>COUNTIF($P$81:$Q$88,F12)&gt;0</formula>
    </cfRule>
  </conditionalFormatting>
  <conditionalFormatting sqref="B63:B78 B12:B27 B46:B61 B29:B44">
    <cfRule type="expression" priority="3" dxfId="0" stopIfTrue="1">
      <formula>COUNTIF($P$81:$Q$88,$F$12)&lt;&gt;0</formula>
    </cfRule>
  </conditionalFormatting>
  <conditionalFormatting sqref="I15 I19 I23 I27 I32 I36 I40 I44 I49 I53 I57 I61 I66 I70 I74 I78 L76 L68 O72 L59 L51 O55 L34 L42 O38 L17 L25 O21">
    <cfRule type="cellIs" priority="4" dxfId="1" operator="notEqual" stopIfTrue="1">
      <formula>0</formula>
    </cfRule>
  </conditionalFormatting>
  <conditionalFormatting sqref="D12:D27 D29:D44 D46:D61 D63:D78">
    <cfRule type="expression" priority="5" dxfId="2" stopIfTrue="1">
      <formula>AND(D12&lt;&gt;"Х",COUNTIF($D$12:$D$78,D12)&gt;1)</formula>
    </cfRule>
  </conditionalFormatting>
  <printOptions horizontalCentered="1" verticalCentered="1"/>
  <pageMargins left="0.38" right="0.11811023622047245" top="0.11811023622047245" bottom="0.11811023622047245" header="0.15748031496062992" footer="0.15748031496062992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Федерация тенниса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Admin</cp:lastModifiedBy>
  <cp:lastPrinted>2011-03-02T14:39:38Z</cp:lastPrinted>
  <dcterms:created xsi:type="dcterms:W3CDTF">2005-01-20T08:43:05Z</dcterms:created>
  <dcterms:modified xsi:type="dcterms:W3CDTF">2011-03-02T15:31:10Z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