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55" windowHeight="9570" activeTab="3"/>
  </bookViews>
  <sheets>
    <sheet name="Ю14АС" sheetId="1" r:id="rId1"/>
    <sheet name="Ю14ОТ" sheetId="2" r:id="rId2"/>
    <sheet name="Ю14ДТ" sheetId="3" r:id="rId3"/>
    <sheet name="Ю14Пары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'Ю14АС'!#REF!</definedName>
    <definedName name="Z_431ADE6F_9C87_431C_B4A0_B27D4A052270_.wvu.Rows" localSheetId="0" hidden="1">'Ю14АС'!#REF!</definedName>
    <definedName name="Z_431ADE6F_9C87_431C_B4A0_B27D4A052270_.wvu.Rows" localSheetId="1" hidden="1">'Ю14ОТ'!#REF!</definedName>
    <definedName name="Z_431ADE6F_9C87_431C_B4A0_B27D4A052270_.wvu.Rows" localSheetId="3" hidden="1">'Ю14Пары'!#REF!</definedName>
    <definedName name="Z_BAECDCB9_3EEB_4217_B35B_1C8089F9B5BB_.wvu.Cols" localSheetId="0" hidden="1">'Ю14АС'!#REF!</definedName>
    <definedName name="Z_BAECDCB9_3EEB_4217_B35B_1C8089F9B5BB_.wvu.Rows" localSheetId="0" hidden="1">'Ю14АС'!#REF!</definedName>
    <definedName name="Z_BAECDCB9_3EEB_4217_B35B_1C8089F9B5BB_.wvu.Rows" localSheetId="2" hidden="1">'Ю14ДТ'!$1:$2</definedName>
    <definedName name="Z_BAECDCB9_3EEB_4217_B35B_1C8089F9B5BB_.wvu.Rows" localSheetId="1" hidden="1">'Ю14ОТ'!#REF!</definedName>
    <definedName name="Z_BAECDCB9_3EEB_4217_B35B_1C8089F9B5BB_.wvu.Rows" localSheetId="3" hidden="1">'Ю14Пары'!#REF!</definedName>
    <definedName name="Z_F809504A_1B3D_4948_A071_6AE5F7F97D89_.wvu.Cols" localSheetId="0" hidden="1">'Ю14АС'!#REF!</definedName>
    <definedName name="Z_F809504A_1B3D_4948_A071_6AE5F7F97D89_.wvu.Rows" localSheetId="0" hidden="1">'Ю14АС'!#REF!</definedName>
    <definedName name="Z_F809504A_1B3D_4948_A071_6AE5F7F97D89_.wvu.Rows" localSheetId="2" hidden="1">'Ю14ДТ'!$1:$2</definedName>
    <definedName name="Z_F809504A_1B3D_4948_A071_6AE5F7F97D89_.wvu.Rows" localSheetId="1" hidden="1">'Ю14ОТ'!#REF!</definedName>
    <definedName name="Z_F809504A_1B3D_4948_A071_6AE5F7F97D89_.wvu.Rows" localSheetId="3" hidden="1">'Ю14Пары'!#REF!</definedName>
    <definedName name="_xlnm.Print_Titles" localSheetId="0">'Ю14АС'!$10:$11</definedName>
    <definedName name="_xlnm.Print_Area" localSheetId="2">'Ю14ДТ'!$A$1:$S$108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<sst xmlns="http://schemas.openxmlformats.org/spreadsheetml/2006/main" count="748" uniqueCount="216">
  <si>
    <t>Форма 15</t>
  </si>
  <si>
    <t xml:space="preserve">АЛФАВИТНЫЙ СПИСОК ИГРОКОВ ЛИЧНОГО ТУРНИРА РТТ </t>
  </si>
  <si>
    <t>ЗИМНИЙ КУБОК  САНКТ-ПЕТЕРБУРГА</t>
  </si>
  <si>
    <t>в возрастной группе:</t>
  </si>
  <si>
    <t>14 ЛЕТ И МОЛОЖЕ</t>
  </si>
  <si>
    <t>ЮНОШИ</t>
  </si>
  <si>
    <t>Место проведения:</t>
  </si>
  <si>
    <t>САНКТ-ПЕТЕРБУРГ</t>
  </si>
  <si>
    <t>Сроки проведения:</t>
  </si>
  <si>
    <t>31.01-06.02.2011</t>
  </si>
  <si>
    <t>Категория, класс:</t>
  </si>
  <si>
    <t>IIIА</t>
  </si>
  <si>
    <t>№</t>
  </si>
  <si>
    <t>Фамилия, имя, отчество игрока</t>
  </si>
  <si>
    <t>Дата рождения (день, месяц, год)</t>
  </si>
  <si>
    <t>Город, страна2) постоянного места жительства</t>
  </si>
  <si>
    <t>Рег.№  игрока РТТ</t>
  </si>
  <si>
    <t>Классифи-кационные очки РТТ на</t>
  </si>
  <si>
    <t>Участие в ОТ или ОЭ       (или в ОТ+ОЭ)1)</t>
  </si>
  <si>
    <t>Алексеев Максим Алексеевич</t>
  </si>
  <si>
    <t>Санкт-Петербург</t>
  </si>
  <si>
    <t>ОТ</t>
  </si>
  <si>
    <t>Булин Даниэль Антонович</t>
  </si>
  <si>
    <t>Варламов Савелий Андреевич</t>
  </si>
  <si>
    <t>Екатеринбург</t>
  </si>
  <si>
    <t>Веселов Артем Игоревич</t>
  </si>
  <si>
    <t>Гайдовский Артем Александрович</t>
  </si>
  <si>
    <t>Герасимов Игорь Витальевич</t>
  </si>
  <si>
    <t>Дорофеев Дмитрий Радиевич</t>
  </si>
  <si>
    <t>Досужев Дмитрий Владимирович</t>
  </si>
  <si>
    <t>Дыбкин Иван Геннадьевич</t>
  </si>
  <si>
    <t>Жаров Антон Владимирович</t>
  </si>
  <si>
    <t>Зайцев Егор Алексеевич</t>
  </si>
  <si>
    <t>Иванов Павел Игоревич</t>
  </si>
  <si>
    <t>Ивлев Глеб Николаевич</t>
  </si>
  <si>
    <t>Камалов Эдуард Тимурович</t>
  </si>
  <si>
    <t>Камянский Дмитрий Владимирович</t>
  </si>
  <si>
    <t>Кирсанов Никита Сергеевич</t>
  </si>
  <si>
    <t>Сургут</t>
  </si>
  <si>
    <t>Кузнецов Александр Николаевич</t>
  </si>
  <si>
    <t>Куталия Нико Теймуразович</t>
  </si>
  <si>
    <t>Ландграф Андрей Валентинович</t>
  </si>
  <si>
    <t>Лебедев Никита Игоревич</t>
  </si>
  <si>
    <t>Медведев Эдвард Максимович</t>
  </si>
  <si>
    <t>Менщиков Никита Дмитриевич</t>
  </si>
  <si>
    <t>Москва</t>
  </si>
  <si>
    <t>Морозов Дмитрий Федорович</t>
  </si>
  <si>
    <t>Пантелеев Михаил Валерьевич</t>
  </si>
  <si>
    <t>Райков  Никита Русланович</t>
  </si>
  <si>
    <t>Сахабутдинов Ренат Маратович</t>
  </si>
  <si>
    <t>Смирнов Егор Викторович</t>
  </si>
  <si>
    <t>Смирнов Никита Александрович</t>
  </si>
  <si>
    <t>Стрелков Филипп Андреевич</t>
  </si>
  <si>
    <t>Тихомиров Александр Константинович</t>
  </si>
  <si>
    <t>Черноштанов Сергей Сергеевич</t>
  </si>
  <si>
    <t>Шмелев Герман Леонидович</t>
  </si>
  <si>
    <t>Гл. судья</t>
  </si>
  <si>
    <t>БОРЩЕВ К.С.</t>
  </si>
  <si>
    <t>Подпись</t>
  </si>
  <si>
    <t>Фамилия И.О.</t>
  </si>
  <si>
    <t>Гл.секретарь</t>
  </si>
  <si>
    <t>ЧЕРТОВА Д.С.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</si>
  <si>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</si>
  <si>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</si>
  <si>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ТАБЛИЦА ОСНОВНОГО ЛИЧНОГО ТУРНИРА РТТ на 32 участника</t>
  </si>
  <si>
    <t>Форма 17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</si>
  <si>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</si>
  <si>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</si>
  <si>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</si>
  <si>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</t>
  </si>
  <si>
    <t>Сроки проведения</t>
  </si>
  <si>
    <t>Категория, класс</t>
  </si>
  <si>
    <t>ОДИНОЧНЫЙ РАЗРЯД</t>
  </si>
  <si>
    <t>Статус игрока</t>
  </si>
  <si>
    <t>№ строк</t>
  </si>
  <si>
    <t>Фамилия И.О. игрока</t>
  </si>
  <si>
    <t>Город (страна)</t>
  </si>
  <si>
    <t>1/8</t>
  </si>
  <si>
    <t>1/4</t>
  </si>
  <si>
    <t>1/2</t>
  </si>
  <si>
    <t>Финал</t>
  </si>
  <si>
    <t>финала</t>
  </si>
  <si>
    <t xml:space="preserve">1 </t>
  </si>
  <si>
    <t>ДОРОФЕЕВ</t>
  </si>
  <si>
    <t>Д.Р.</t>
  </si>
  <si>
    <t>ТИХОНОВ А.А.</t>
  </si>
  <si>
    <t>Х</t>
  </si>
  <si>
    <t xml:space="preserve">СМИРНОВ </t>
  </si>
  <si>
    <t>Е.В.</t>
  </si>
  <si>
    <t>62 61</t>
  </si>
  <si>
    <t/>
  </si>
  <si>
    <t>МЕНЩИКОВ</t>
  </si>
  <si>
    <t>Н.Д.</t>
  </si>
  <si>
    <t>64 61</t>
  </si>
  <si>
    <t>ЖАРОВ</t>
  </si>
  <si>
    <t>А.В.</t>
  </si>
  <si>
    <t>60 64</t>
  </si>
  <si>
    <t>ЗАЙЦЕВ</t>
  </si>
  <si>
    <t>Е.А.</t>
  </si>
  <si>
    <t>ПАНТЕЛЕЕВ</t>
  </si>
  <si>
    <t>М.В.</t>
  </si>
  <si>
    <t>62 62</t>
  </si>
  <si>
    <t>61 60</t>
  </si>
  <si>
    <t>КИРСАНОВ</t>
  </si>
  <si>
    <t>Н.С.</t>
  </si>
  <si>
    <t>САХАБУТДИНОВ</t>
  </si>
  <si>
    <t>Р.М.</t>
  </si>
  <si>
    <t>75 61</t>
  </si>
  <si>
    <t xml:space="preserve">5 </t>
  </si>
  <si>
    <t>63 64</t>
  </si>
  <si>
    <t xml:space="preserve">4 </t>
  </si>
  <si>
    <t>ДОСУЖЕВ</t>
  </si>
  <si>
    <t>Д.В.</t>
  </si>
  <si>
    <t>АЛЕКСЕЕВ</t>
  </si>
  <si>
    <t>М.А.</t>
  </si>
  <si>
    <t>62 60</t>
  </si>
  <si>
    <t>ГЕРАСИМОВ</t>
  </si>
  <si>
    <t>И.В.</t>
  </si>
  <si>
    <t>ЛАНДГРАФ</t>
  </si>
  <si>
    <t>ГАЙДОВСКИЙ</t>
  </si>
  <si>
    <t>А.А.</t>
  </si>
  <si>
    <t>ТИХОМИРОВ</t>
  </si>
  <si>
    <t>А.К.</t>
  </si>
  <si>
    <t>60 62</t>
  </si>
  <si>
    <t>н/я</t>
  </si>
  <si>
    <t>СМИРНОВ НИКИТА</t>
  </si>
  <si>
    <t>СК</t>
  </si>
  <si>
    <t>СМИРНОВ</t>
  </si>
  <si>
    <t>Н.А.</t>
  </si>
  <si>
    <t xml:space="preserve">7 </t>
  </si>
  <si>
    <t>КУТАЛИЯ</t>
  </si>
  <si>
    <t>Н.Т.</t>
  </si>
  <si>
    <t>64 46 64</t>
  </si>
  <si>
    <t xml:space="preserve">6 </t>
  </si>
  <si>
    <t>КАМЯНСКИЙ</t>
  </si>
  <si>
    <t>ШМЕЛЕВ</t>
  </si>
  <si>
    <t>Г.Л.</t>
  </si>
  <si>
    <t>61 62</t>
  </si>
  <si>
    <t>ИВЛЕВ</t>
  </si>
  <si>
    <t>Г.Н.</t>
  </si>
  <si>
    <t>76(6) 62</t>
  </si>
  <si>
    <t>ВЕСЕЛОВ</t>
  </si>
  <si>
    <t>А.И.</t>
  </si>
  <si>
    <t>МОРОЗОВ</t>
  </si>
  <si>
    <t>ЧЕРНОШТАНОВ</t>
  </si>
  <si>
    <t>С.С.</t>
  </si>
  <si>
    <t>КАМАЛОВ</t>
  </si>
  <si>
    <t>Э.Т.</t>
  </si>
  <si>
    <t>ДЫБКИН</t>
  </si>
  <si>
    <t>И.Г.</t>
  </si>
  <si>
    <t>Д.Ф.</t>
  </si>
  <si>
    <t>06 64 60</t>
  </si>
  <si>
    <t xml:space="preserve">3 </t>
  </si>
  <si>
    <t>60 61</t>
  </si>
  <si>
    <t xml:space="preserve">8 </t>
  </si>
  <si>
    <t>БУЛИН</t>
  </si>
  <si>
    <t>Д.А.</t>
  </si>
  <si>
    <t>СТРЕЛКОВ</t>
  </si>
  <si>
    <t>Ф.А.</t>
  </si>
  <si>
    <t>РАЙКОВ</t>
  </si>
  <si>
    <t xml:space="preserve"> .Н.</t>
  </si>
  <si>
    <t>63 60</t>
  </si>
  <si>
    <t>ЛЕБЕДЕВ</t>
  </si>
  <si>
    <t>Н.И.</t>
  </si>
  <si>
    <t>отк. по бол.</t>
  </si>
  <si>
    <t>МЕДВЕДЕВ</t>
  </si>
  <si>
    <t>ВАРЛАМОВ</t>
  </si>
  <si>
    <t>С.А.</t>
  </si>
  <si>
    <t>62 63</t>
  </si>
  <si>
    <t>КУЗНЕЦОВ</t>
  </si>
  <si>
    <t>А.Н.</t>
  </si>
  <si>
    <t>ИВАНОВ</t>
  </si>
  <si>
    <t>П.И.</t>
  </si>
  <si>
    <t>Э.М.</t>
  </si>
  <si>
    <t>63 62</t>
  </si>
  <si>
    <t xml:space="preserve">2 </t>
  </si>
  <si>
    <t>СЕЯНЫЕ ИГРОКИ</t>
  </si>
  <si>
    <t>Классиф.очки РТТ</t>
  </si>
  <si>
    <t>3 место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</si>
  <si>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</si>
  <si>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</si>
  <si>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</si>
  <si>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</si>
  <si>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1-ом туре в основном турнире на 32 участника</t>
  </si>
  <si>
    <t>в возрастной группе</t>
  </si>
  <si>
    <t>Для проигравших в 1-м туре</t>
  </si>
  <si>
    <t>16 61 61</t>
  </si>
  <si>
    <t>63 63</t>
  </si>
  <si>
    <t>61 63</t>
  </si>
  <si>
    <t>отказ по бол.</t>
  </si>
  <si>
    <t>СМИРНОВ ЕГОР</t>
  </si>
  <si>
    <t>Для проигравших туре</t>
  </si>
  <si>
    <t>Главный судья</t>
  </si>
  <si>
    <t>Главный секретарь</t>
  </si>
  <si>
    <t>ТАБЛИЦА ЛИЧНОГО ТУРНИРА РТТ на 16 пар</t>
  </si>
  <si>
    <t>ЗИМНИЙ КУБОК САНКТ-ПЕТЕРБУРГА</t>
  </si>
  <si>
    <t>31.01.-06.02.2011</t>
  </si>
  <si>
    <t>1/8 финала</t>
  </si>
  <si>
    <t>1/4 финала</t>
  </si>
  <si>
    <t>1/2 финала</t>
  </si>
  <si>
    <t>Статус пары</t>
  </si>
  <si>
    <t>Город</t>
  </si>
  <si>
    <t>(страна)</t>
  </si>
  <si>
    <t>1</t>
  </si>
  <si>
    <t>х</t>
  </si>
  <si>
    <t>75 26 12-10</t>
  </si>
  <si>
    <t>3</t>
  </si>
  <si>
    <t>46 63 11-9</t>
  </si>
  <si>
    <t>ДОБРОВОЛЬСКИЙ</t>
  </si>
  <si>
    <t>ФОМИН</t>
  </si>
  <si>
    <t>В.И.</t>
  </si>
  <si>
    <t>4</t>
  </si>
  <si>
    <t>75 60</t>
  </si>
  <si>
    <t>2</t>
  </si>
  <si>
    <t>СЕЯНЫЕ ПАРЫ</t>
  </si>
  <si>
    <t>Очки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</si>
</sst>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sz val="7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0"/>
    </font>
    <font>
      <b/>
      <sz val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3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13" fillId="0" borderId="0" xfId="54" applyAlignment="1">
      <alignment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13" fillId="0" borderId="0" xfId="54" applyAlignment="1">
      <alignment horizontal="center" vertical="center"/>
      <protection/>
    </xf>
    <xf numFmtId="0" fontId="13" fillId="0" borderId="0" xfId="54" applyAlignment="1">
      <alignment vertical="top"/>
      <protection/>
    </xf>
    <xf numFmtId="0" fontId="24" fillId="0" borderId="11" xfId="54" applyFont="1" applyBorder="1" applyAlignment="1">
      <alignment horizontal="center" vertical="top"/>
      <protection/>
    </xf>
    <xf numFmtId="0" fontId="13" fillId="0" borderId="0" xfId="54" applyAlignment="1">
      <alignment horizontal="center" vertical="top"/>
      <protection/>
    </xf>
    <xf numFmtId="0" fontId="25" fillId="0" borderId="0" xfId="54" applyFont="1">
      <alignment/>
      <protection/>
    </xf>
    <xf numFmtId="0" fontId="25" fillId="0" borderId="0" xfId="54" applyFont="1" applyAlignment="1">
      <alignment horizontal="center" vertical="center"/>
      <protection/>
    </xf>
    <xf numFmtId="0" fontId="25" fillId="0" borderId="10" xfId="54" applyFont="1" applyBorder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5" fillId="0" borderId="0" xfId="54" applyFont="1" applyBorder="1" applyAlignment="1">
      <alignment horizontal="left"/>
      <protection/>
    </xf>
    <xf numFmtId="0" fontId="25" fillId="0" borderId="10" xfId="54" applyFont="1" applyBorder="1" applyAlignment="1">
      <alignment/>
      <protection/>
    </xf>
    <xf numFmtId="0" fontId="25" fillId="0" borderId="0" xfId="54" applyFont="1" applyBorder="1" applyAlignment="1">
      <alignment horizontal="center"/>
      <protection/>
    </xf>
    <xf numFmtId="0" fontId="25" fillId="0" borderId="10" xfId="54" applyFont="1" applyBorder="1" applyAlignment="1">
      <alignment horizontal="center" shrinkToFit="1"/>
      <protection/>
    </xf>
    <xf numFmtId="0" fontId="25" fillId="0" borderId="0" xfId="54" applyFont="1" applyBorder="1" applyAlignment="1">
      <alignment horizontal="left"/>
      <protection/>
    </xf>
    <xf numFmtId="0" fontId="25" fillId="0" borderId="0" xfId="54" applyFont="1" applyBorder="1" applyAlignment="1">
      <alignment horizontal="right"/>
      <protection/>
    </xf>
    <xf numFmtId="0" fontId="13" fillId="0" borderId="0" xfId="54" applyBorder="1" applyAlignment="1">
      <alignment horizontal="center" shrinkToFit="1"/>
      <protection/>
    </xf>
    <xf numFmtId="0" fontId="25" fillId="0" borderId="0" xfId="54" applyFont="1" applyBorder="1" applyAlignment="1">
      <alignment shrinkToFit="1"/>
      <protection/>
    </xf>
    <xf numFmtId="0" fontId="25" fillId="0" borderId="0" xfId="54" applyFont="1" applyBorder="1" applyAlignment="1">
      <alignment horizontal="left" shrinkToFit="1"/>
      <protection/>
    </xf>
    <xf numFmtId="0" fontId="25" fillId="0" borderId="0" xfId="54" applyFont="1" applyBorder="1" applyAlignment="1">
      <alignment horizontal="right" shrinkToFit="1"/>
      <protection/>
    </xf>
    <xf numFmtId="0" fontId="13" fillId="0" borderId="0" xfId="54" applyBorder="1" applyAlignment="1">
      <alignment/>
      <protection/>
    </xf>
    <xf numFmtId="0" fontId="24" fillId="0" borderId="12" xfId="54" applyFont="1" applyBorder="1" applyAlignment="1">
      <alignment horizontal="center" vertical="center" wrapText="1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7" xfId="54" applyFont="1" applyBorder="1" applyAlignment="1">
      <alignment horizontal="center" vertical="center" wrapText="1"/>
      <protection/>
    </xf>
    <xf numFmtId="14" fontId="24" fillId="0" borderId="18" xfId="54" applyNumberFormat="1" applyFont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3" fillId="0" borderId="19" xfId="54" applyFont="1" applyFill="1" applyBorder="1" applyAlignment="1" applyProtection="1">
      <alignment/>
      <protection locked="0"/>
    </xf>
    <xf numFmtId="0" fontId="13" fillId="0" borderId="20" xfId="54" applyFont="1" applyFill="1" applyBorder="1" applyAlignment="1" applyProtection="1">
      <alignment/>
      <protection locked="0"/>
    </xf>
    <xf numFmtId="14" fontId="14" fillId="0" borderId="12" xfId="56" applyNumberFormat="1" applyFont="1" applyFill="1" applyBorder="1" applyAlignment="1" applyProtection="1">
      <alignment horizontal="center" vertical="top" shrinkToFit="1"/>
      <protection locked="0"/>
    </xf>
    <xf numFmtId="0" fontId="13" fillId="0" borderId="12" xfId="54" applyFont="1" applyFill="1" applyBorder="1" applyAlignment="1" applyProtection="1">
      <alignment horizontal="center" shrinkToFit="1"/>
      <protection locked="0"/>
    </xf>
    <xf numFmtId="0" fontId="25" fillId="0" borderId="0" xfId="54" applyFont="1" applyFill="1">
      <alignment/>
      <protection/>
    </xf>
    <xf numFmtId="0" fontId="13" fillId="0" borderId="12" xfId="54" applyFont="1" applyFill="1" applyBorder="1" applyAlignment="1" applyProtection="1">
      <alignment horizontal="center" shrinkToFit="1"/>
      <protection locked="0"/>
    </xf>
    <xf numFmtId="0" fontId="13" fillId="0" borderId="0" xfId="54" applyFill="1">
      <alignment/>
      <protection/>
    </xf>
    <xf numFmtId="0" fontId="25" fillId="0" borderId="0" xfId="54" applyFont="1" applyBorder="1" applyAlignment="1">
      <alignment horizontal="center" vertical="center"/>
      <protection/>
    </xf>
    <xf numFmtId="0" fontId="13" fillId="0" borderId="0" xfId="54" applyBorder="1">
      <alignment/>
      <protection/>
    </xf>
    <xf numFmtId="0" fontId="13" fillId="0" borderId="0" xfId="54" applyBorder="1" applyAlignment="1">
      <alignment horizontal="center"/>
      <protection/>
    </xf>
    <xf numFmtId="0" fontId="13" fillId="0" borderId="0" xfId="54" applyFont="1" applyAlignment="1">
      <alignment horizontal="left" vertical="center"/>
      <protection/>
    </xf>
    <xf numFmtId="0" fontId="13" fillId="0" borderId="10" xfId="54" applyFont="1" applyBorder="1" applyAlignment="1">
      <alignment vertical="center" shrinkToFit="1"/>
      <protection/>
    </xf>
    <xf numFmtId="0" fontId="13" fillId="0" borderId="10" xfId="54" applyFont="1" applyBorder="1" applyAlignment="1">
      <alignment horizontal="center" vertical="center" shrinkToFit="1"/>
      <protection/>
    </xf>
    <xf numFmtId="0" fontId="13" fillId="0" borderId="0" xfId="54" applyFont="1" applyBorder="1" applyAlignment="1">
      <alignment vertical="center" wrapText="1"/>
      <protection/>
    </xf>
    <xf numFmtId="0" fontId="13" fillId="0" borderId="0" xfId="54" applyBorder="1" applyAlignment="1">
      <alignment vertical="center"/>
      <protection/>
    </xf>
    <xf numFmtId="0" fontId="13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center" vertical="top" shrinkToFit="1"/>
      <protection/>
    </xf>
    <xf numFmtId="0" fontId="24" fillId="0" borderId="11" xfId="54" applyFont="1" applyBorder="1" applyAlignment="1">
      <alignment horizontal="center" vertical="top" wrapText="1"/>
      <protection/>
    </xf>
    <xf numFmtId="0" fontId="24" fillId="0" borderId="0" xfId="54" applyFont="1" applyBorder="1" applyAlignment="1">
      <alignment vertical="top" wrapText="1"/>
      <protection/>
    </xf>
    <xf numFmtId="0" fontId="13" fillId="0" borderId="0" xfId="54" applyBorder="1" applyAlignment="1">
      <alignment horizontal="left" vertical="center"/>
      <protection/>
    </xf>
    <xf numFmtId="0" fontId="13" fillId="0" borderId="0" xfId="54" applyBorder="1" applyAlignment="1">
      <alignment horizontal="center" vertical="center"/>
      <protection/>
    </xf>
    <xf numFmtId="0" fontId="26" fillId="0" borderId="0" xfId="54" applyFont="1" applyAlignment="1">
      <alignment horizontal="left" vertical="center" wrapText="1"/>
      <protection/>
    </xf>
    <xf numFmtId="0" fontId="13" fillId="0" borderId="0" xfId="54" applyAlignment="1">
      <alignment/>
      <protection/>
    </xf>
    <xf numFmtId="0" fontId="13" fillId="0" borderId="0" xfId="54" applyFont="1" applyBorder="1">
      <alignment/>
      <protection/>
    </xf>
    <xf numFmtId="0" fontId="22" fillId="0" borderId="0" xfId="54" applyFont="1" applyAlignment="1">
      <alignment vertical="center" wrapText="1"/>
      <protection/>
    </xf>
    <xf numFmtId="0" fontId="22" fillId="0" borderId="0" xfId="54" applyFont="1" applyAlignment="1" applyProtection="1">
      <alignment vertical="center" wrapText="1"/>
      <protection locked="0"/>
    </xf>
    <xf numFmtId="0" fontId="22" fillId="0" borderId="0" xfId="54" applyFont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center"/>
      <protection/>
    </xf>
    <xf numFmtId="0" fontId="13" fillId="0" borderId="0" xfId="54" applyFont="1" applyFill="1" applyBorder="1" applyAlignment="1" applyProtection="1">
      <alignment horizontal="center" vertical="center"/>
      <protection locked="0"/>
    </xf>
    <xf numFmtId="0" fontId="23" fillId="0" borderId="10" xfId="54" applyFont="1" applyBorder="1" applyAlignment="1" applyProtection="1">
      <alignment horizontal="center" vertical="center"/>
      <protection/>
    </xf>
    <xf numFmtId="0" fontId="23" fillId="0" borderId="0" xfId="54" applyFont="1" applyBorder="1" applyAlignment="1" applyProtection="1">
      <alignment horizontal="center"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13" fillId="0" borderId="0" xfId="54" applyFont="1" applyAlignment="1">
      <alignment vertical="center"/>
      <protection/>
    </xf>
    <xf numFmtId="0" fontId="13" fillId="0" borderId="0" xfId="54" applyFont="1" applyFill="1" applyAlignment="1" applyProtection="1">
      <alignment vertical="center"/>
      <protection locked="0"/>
    </xf>
    <xf numFmtId="0" fontId="28" fillId="0" borderId="11" xfId="54" applyFont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 vertical="center"/>
      <protection/>
    </xf>
    <xf numFmtId="0" fontId="13" fillId="0" borderId="0" xfId="54" applyFont="1" applyAlignment="1" applyProtection="1">
      <alignment vertical="center" wrapText="1"/>
      <protection locked="0"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right" vertical="center" wrapText="1"/>
      <protection/>
    </xf>
    <xf numFmtId="0" fontId="13" fillId="0" borderId="0" xfId="54" applyFont="1" applyFill="1" applyAlignment="1" applyProtection="1">
      <alignment vertical="center" wrapText="1"/>
      <protection locked="0"/>
    </xf>
    <xf numFmtId="0" fontId="13" fillId="0" borderId="0" xfId="54" applyFont="1" applyAlignment="1">
      <alignment horizontal="right" vertical="center" wrapText="1"/>
      <protection/>
    </xf>
    <xf numFmtId="0" fontId="13" fillId="0" borderId="10" xfId="54" applyFont="1" applyBorder="1" applyAlignment="1" applyProtection="1">
      <alignment horizontal="center" vertical="center" wrapText="1"/>
      <protection locked="0"/>
    </xf>
    <xf numFmtId="0" fontId="13" fillId="0" borderId="0" xfId="54" applyFont="1" applyBorder="1" applyAlignment="1" applyProtection="1">
      <alignment horizontal="center" vertical="center" wrapText="1"/>
      <protection/>
    </xf>
    <xf numFmtId="0" fontId="13" fillId="0" borderId="0" xfId="54" applyFont="1" applyAlignment="1" applyProtection="1">
      <alignment horizontal="right" vertical="center" wrapText="1"/>
      <protection/>
    </xf>
    <xf numFmtId="0" fontId="24" fillId="0" borderId="0" xfId="54" applyFont="1" applyAlignment="1">
      <alignment shrinkToFit="1"/>
      <protection/>
    </xf>
    <xf numFmtId="0" fontId="24" fillId="0" borderId="0" xfId="54" applyFont="1" applyAlignment="1" applyProtection="1">
      <alignment shrinkToFit="1"/>
      <protection locked="0"/>
    </xf>
    <xf numFmtId="0" fontId="13" fillId="0" borderId="10" xfId="54" applyFont="1" applyBorder="1" applyAlignment="1" applyProtection="1">
      <alignment horizontal="center"/>
      <protection/>
    </xf>
    <xf numFmtId="0" fontId="24" fillId="0" borderId="0" xfId="54" applyFont="1" applyBorder="1" applyAlignme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13" fillId="0" borderId="0" xfId="54" applyFont="1" applyBorder="1" applyAlignment="1" applyProtection="1">
      <alignment horizontal="center"/>
      <protection/>
    </xf>
    <xf numFmtId="0" fontId="24" fillId="0" borderId="11" xfId="54" applyFont="1" applyBorder="1" applyAlignment="1">
      <alignment horizontal="right"/>
      <protection/>
    </xf>
    <xf numFmtId="0" fontId="24" fillId="0" borderId="0" xfId="54" applyFont="1" applyAlignment="1">
      <alignment horizontal="right"/>
      <protection/>
    </xf>
    <xf numFmtId="0" fontId="24" fillId="0" borderId="0" xfId="54" applyFont="1" applyAlignment="1">
      <alignment/>
      <protection/>
    </xf>
    <xf numFmtId="0" fontId="29" fillId="0" borderId="10" xfId="54" applyFont="1" applyBorder="1" applyAlignment="1" applyProtection="1">
      <alignment horizontal="center" vertical="center" wrapText="1"/>
      <protection locked="0"/>
    </xf>
    <xf numFmtId="0" fontId="30" fillId="0" borderId="13" xfId="54" applyFont="1" applyFill="1" applyBorder="1" applyAlignment="1">
      <alignment horizontal="center" vertical="center" wrapText="1"/>
      <protection/>
    </xf>
    <xf numFmtId="0" fontId="31" fillId="0" borderId="15" xfId="54" applyFont="1" applyFill="1" applyBorder="1" applyAlignment="1">
      <alignment horizontal="center" vertical="center" wrapText="1"/>
      <protection/>
    </xf>
    <xf numFmtId="0" fontId="32" fillId="4" borderId="15" xfId="54" applyFont="1" applyFill="1" applyBorder="1" applyAlignment="1" applyProtection="1">
      <alignment horizontal="center" vertical="center" wrapText="1"/>
      <protection/>
    </xf>
    <xf numFmtId="0" fontId="33" fillId="0" borderId="21" xfId="54" applyFont="1" applyFill="1" applyBorder="1" applyAlignment="1">
      <alignment horizontal="center" vertical="center" wrapText="1"/>
      <protection/>
    </xf>
    <xf numFmtId="0" fontId="33" fillId="0" borderId="0" xfId="54" applyFont="1" applyFill="1" applyBorder="1" applyAlignment="1">
      <alignment horizontal="center" vertical="center" wrapText="1"/>
      <protection/>
    </xf>
    <xf numFmtId="0" fontId="33" fillId="0" borderId="0" xfId="54" applyFont="1" applyFill="1" applyBorder="1" applyAlignment="1">
      <alignment horizontal="center" vertical="center" wrapText="1"/>
      <protection/>
    </xf>
    <xf numFmtId="49" fontId="24" fillId="0" borderId="0" xfId="54" applyNumberFormat="1" applyFont="1" applyFill="1" applyAlignment="1">
      <alignment horizontal="center" vertical="center" wrapText="1"/>
      <protection/>
    </xf>
    <xf numFmtId="0" fontId="13" fillId="0" borderId="0" xfId="54" applyFont="1" applyFill="1" applyAlignment="1">
      <alignment vertical="center" wrapText="1"/>
      <protection/>
    </xf>
    <xf numFmtId="0" fontId="13" fillId="0" borderId="0" xfId="54" applyFont="1" applyFill="1" applyBorder="1" applyAlignment="1">
      <alignment vertical="center" wrapText="1"/>
      <protection/>
    </xf>
    <xf numFmtId="0" fontId="26" fillId="0" borderId="21" xfId="54" applyFont="1" applyFill="1" applyBorder="1" applyAlignment="1">
      <alignment horizontal="center" vertical="center" wrapText="1"/>
      <protection/>
    </xf>
    <xf numFmtId="0" fontId="13" fillId="0" borderId="22" xfId="54" applyFill="1" applyBorder="1" applyAlignment="1">
      <alignment horizontal="center" vertical="center" wrapText="1"/>
      <protection/>
    </xf>
    <xf numFmtId="0" fontId="32" fillId="4" borderId="22" xfId="54" applyFont="1" applyFill="1" applyBorder="1" applyAlignment="1" applyProtection="1">
      <alignment horizontal="center" vertical="center" wrapText="1"/>
      <protection/>
    </xf>
    <xf numFmtId="49" fontId="33" fillId="0" borderId="0" xfId="54" applyNumberFormat="1" applyFont="1" applyFill="1" applyBorder="1" applyAlignment="1">
      <alignment horizontal="center" vertical="center" wrapText="1"/>
      <protection/>
    </xf>
    <xf numFmtId="49" fontId="33" fillId="0" borderId="0" xfId="54" applyNumberFormat="1" applyFont="1" applyFill="1" applyAlignment="1">
      <alignment horizontal="center" vertical="center" wrapText="1"/>
      <protection/>
    </xf>
    <xf numFmtId="0" fontId="33" fillId="0" borderId="0" xfId="54" applyFont="1" applyFill="1" applyAlignment="1">
      <alignment horizontal="center" vertical="center" wrapText="1"/>
      <protection/>
    </xf>
    <xf numFmtId="0" fontId="26" fillId="0" borderId="16" xfId="54" applyFont="1" applyFill="1" applyBorder="1" applyAlignment="1">
      <alignment horizontal="center" vertical="center" wrapText="1"/>
      <protection/>
    </xf>
    <xf numFmtId="0" fontId="13" fillId="0" borderId="18" xfId="54" applyFill="1" applyBorder="1" applyAlignment="1">
      <alignment horizontal="center" vertical="center" wrapText="1"/>
      <protection/>
    </xf>
    <xf numFmtId="0" fontId="32" fillId="4" borderId="18" xfId="54" applyFont="1" applyFill="1" applyBorder="1" applyAlignment="1" applyProtection="1">
      <alignment horizontal="center" vertical="center" wrapText="1"/>
      <protection/>
    </xf>
    <xf numFmtId="0" fontId="33" fillId="0" borderId="16" xfId="54" applyFont="1" applyFill="1" applyBorder="1" applyAlignment="1">
      <alignment horizontal="center" vertical="center" wrapText="1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0" fontId="13" fillId="0" borderId="10" xfId="54" applyFill="1" applyBorder="1" applyAlignment="1">
      <alignment horizontal="center" vertical="center" wrapText="1"/>
      <protection/>
    </xf>
    <xf numFmtId="49" fontId="33" fillId="0" borderId="10" xfId="54" applyNumberFormat="1" applyFont="1" applyFill="1" applyBorder="1" applyAlignment="1">
      <alignment horizontal="center" vertical="center" wrapText="1"/>
      <protection/>
    </xf>
    <xf numFmtId="0" fontId="33" fillId="0" borderId="0" xfId="54" applyFont="1" applyAlignment="1">
      <alignment horizontal="center" vertical="center" wrapText="1"/>
      <protection/>
    </xf>
    <xf numFmtId="0" fontId="13" fillId="0" borderId="15" xfId="54" applyFont="1" applyBorder="1" applyAlignment="1" applyProtection="1">
      <alignment horizontal="center" shrinkToFit="1"/>
      <protection/>
    </xf>
    <xf numFmtId="0" fontId="13" fillId="0" borderId="15" xfId="54" applyFont="1" applyBorder="1" applyAlignment="1">
      <alignment horizontal="center" wrapText="1"/>
      <protection/>
    </xf>
    <xf numFmtId="0" fontId="13" fillId="4" borderId="15" xfId="54" applyFont="1" applyFill="1" applyBorder="1" applyAlignment="1" applyProtection="1">
      <alignment horizontal="center" shrinkToFit="1"/>
      <protection locked="0"/>
    </xf>
    <xf numFmtId="0" fontId="13" fillId="0" borderId="13" xfId="54" applyFont="1" applyBorder="1" applyAlignment="1" applyProtection="1">
      <alignment horizontal="left" shrinkToFit="1"/>
      <protection/>
    </xf>
    <xf numFmtId="0" fontId="13" fillId="0" borderId="11" xfId="54" applyFont="1" applyBorder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 horizontal="left" shrinkToFit="1"/>
      <protection/>
    </xf>
    <xf numFmtId="0" fontId="13" fillId="0" borderId="0" xfId="54" applyBorder="1" applyAlignment="1">
      <alignment horizontal="center" vertical="center" wrapText="1"/>
      <protection/>
    </xf>
    <xf numFmtId="49" fontId="33" fillId="0" borderId="0" xfId="54" applyNumberFormat="1" applyFont="1" applyBorder="1" applyAlignment="1">
      <alignment horizontal="center" vertical="center" wrapText="1"/>
      <protection/>
    </xf>
    <xf numFmtId="49" fontId="33" fillId="0" borderId="0" xfId="54" applyNumberFormat="1" applyFont="1" applyBorder="1" applyAlignment="1" applyProtection="1">
      <alignment horizontal="center" vertical="center" wrapText="1"/>
      <protection/>
    </xf>
    <xf numFmtId="0" fontId="33" fillId="0" borderId="0" xfId="54" applyFont="1" applyBorder="1" applyAlignment="1">
      <alignment horizontal="center" vertical="center" wrapText="1"/>
      <protection/>
    </xf>
    <xf numFmtId="0" fontId="13" fillId="0" borderId="18" xfId="54" applyFont="1" applyBorder="1" applyAlignment="1" applyProtection="1">
      <alignment horizontal="center" shrinkToFit="1"/>
      <protection/>
    </xf>
    <xf numFmtId="0" fontId="13" fillId="0" borderId="18" xfId="54" applyFont="1" applyBorder="1" applyAlignment="1">
      <alignment horizontal="center" wrapText="1"/>
      <protection/>
    </xf>
    <xf numFmtId="0" fontId="13" fillId="4" borderId="18" xfId="54" applyFont="1" applyFill="1" applyBorder="1" applyAlignment="1" applyProtection="1">
      <alignment horizontal="center" shrinkToFit="1"/>
      <protection locked="0"/>
    </xf>
    <xf numFmtId="0" fontId="13" fillId="0" borderId="16" xfId="54" applyFont="1" applyBorder="1" applyAlignment="1" applyProtection="1">
      <alignment horizontal="left" shrinkToFit="1"/>
      <protection/>
    </xf>
    <xf numFmtId="0" fontId="13" fillId="0" borderId="10" xfId="54" applyFont="1" applyBorder="1" applyAlignment="1" applyProtection="1">
      <alignment horizontal="left" shrinkToFit="1"/>
      <protection/>
    </xf>
    <xf numFmtId="0" fontId="13" fillId="0" borderId="0" xfId="0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shrinkToFit="1"/>
      <protection/>
    </xf>
    <xf numFmtId="49" fontId="13" fillId="0" borderId="0" xfId="54" applyNumberFormat="1" applyFont="1" applyBorder="1" applyAlignment="1">
      <alignment horizontal="center" shrinkToFit="1"/>
      <protection/>
    </xf>
    <xf numFmtId="49" fontId="13" fillId="0" borderId="0" xfId="54" applyNumberFormat="1" applyFont="1" applyBorder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shrinkToFit="1"/>
      <protection/>
    </xf>
    <xf numFmtId="0" fontId="13" fillId="0" borderId="0" xfId="54" applyFont="1" applyBorder="1" applyAlignment="1">
      <alignment horizontal="center" shrinkToFit="1"/>
      <protection/>
    </xf>
    <xf numFmtId="0" fontId="13" fillId="0" borderId="0" xfId="54" applyFont="1" applyAlignment="1">
      <alignment horizontal="center" shrinkToFit="1"/>
      <protection/>
    </xf>
    <xf numFmtId="0" fontId="13" fillId="0" borderId="0" xfId="54" applyFont="1" applyAlignment="1">
      <alignment horizontal="center" wrapText="1"/>
      <protection/>
    </xf>
    <xf numFmtId="0" fontId="13" fillId="0" borderId="15" xfId="54" applyFont="1" applyBorder="1" applyAlignment="1" applyProtection="1">
      <alignment horizontal="center" shrinkToFit="1"/>
      <protection/>
    </xf>
    <xf numFmtId="0" fontId="13" fillId="0" borderId="14" xfId="54" applyFont="1" applyBorder="1" applyAlignment="1" applyProtection="1">
      <alignment horizontal="left" shrinkToFit="1"/>
      <protection/>
    </xf>
    <xf numFmtId="0" fontId="13" fillId="0" borderId="10" xfId="0" applyFont="1" applyBorder="1" applyAlignment="1" applyProtection="1">
      <alignment horizontal="center" shrinkToFit="1"/>
      <protection/>
    </xf>
    <xf numFmtId="0" fontId="13" fillId="0" borderId="18" xfId="54" applyFont="1" applyBorder="1" applyAlignment="1" applyProtection="1">
      <alignment horizontal="center" shrinkToFit="1"/>
      <protection/>
    </xf>
    <xf numFmtId="0" fontId="13" fillId="0" borderId="17" xfId="54" applyFont="1" applyBorder="1" applyAlignment="1" applyProtection="1">
      <alignment horizontal="left" shrinkToFit="1"/>
      <protection/>
    </xf>
    <xf numFmtId="0" fontId="29" fillId="0" borderId="0" xfId="0" applyFont="1" applyFill="1" applyBorder="1" applyAlignment="1" applyProtection="1">
      <alignment horizontal="left" shrinkToFit="1"/>
      <protection locked="0"/>
    </xf>
    <xf numFmtId="0" fontId="13" fillId="0" borderId="11" xfId="0" applyFont="1" applyBorder="1" applyAlignment="1" applyProtection="1">
      <alignment horizontal="center" vertical="top" shrinkToFit="1"/>
      <protection locked="0"/>
    </xf>
    <xf numFmtId="0" fontId="13" fillId="0" borderId="14" xfId="0" applyFont="1" applyBorder="1" applyAlignment="1" applyProtection="1">
      <alignment horizontal="center" vertical="top" shrinkToFit="1"/>
      <protection locked="0"/>
    </xf>
    <xf numFmtId="0" fontId="13" fillId="0" borderId="21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11" xfId="54" applyFont="1" applyBorder="1" applyAlignment="1" applyProtection="1">
      <alignment horizontal="left" shrinkToFit="1"/>
      <protection/>
    </xf>
    <xf numFmtId="0" fontId="13" fillId="0" borderId="0" xfId="0" applyFont="1" applyBorder="1" applyAlignment="1" applyProtection="1">
      <alignment horizontal="left" shrinkToFit="1"/>
      <protection/>
    </xf>
    <xf numFmtId="0" fontId="13" fillId="0" borderId="0" xfId="0" applyFont="1" applyBorder="1" applyAlignment="1" applyProtection="1">
      <alignment horizontal="center" vertical="top" shrinkToFit="1"/>
      <protection/>
    </xf>
    <xf numFmtId="0" fontId="13" fillId="0" borderId="23" xfId="0" applyFont="1" applyBorder="1" applyAlignment="1" applyProtection="1">
      <alignment horizontal="center" vertical="top" shrinkToFit="1"/>
      <protection/>
    </xf>
    <xf numFmtId="0" fontId="13" fillId="0" borderId="16" xfId="54" applyFont="1" applyBorder="1" applyAlignment="1" applyProtection="1">
      <alignment horizontal="center" shrinkToFit="1"/>
      <protection/>
    </xf>
    <xf numFmtId="0" fontId="13" fillId="0" borderId="10" xfId="54" applyFont="1" applyBorder="1" applyAlignment="1" applyProtection="1">
      <alignment horizontal="center" shrinkToFit="1"/>
      <protection/>
    </xf>
    <xf numFmtId="0" fontId="13" fillId="0" borderId="10" xfId="54" applyFont="1" applyBorder="1" applyAlignment="1" applyProtection="1">
      <alignment horizontal="left" shrinkToFit="1"/>
      <protection/>
    </xf>
    <xf numFmtId="0" fontId="13" fillId="0" borderId="23" xfId="0" applyFont="1" applyBorder="1" applyAlignment="1" applyProtection="1">
      <alignment horizontal="center" shrinkToFit="1"/>
      <protection/>
    </xf>
    <xf numFmtId="0" fontId="29" fillId="0" borderId="13" xfId="54" applyFont="1" applyFill="1" applyBorder="1" applyAlignment="1" applyProtection="1">
      <alignment horizontal="center" shrinkToFit="1"/>
      <protection locked="0"/>
    </xf>
    <xf numFmtId="0" fontId="13" fillId="0" borderId="11" xfId="54" applyFont="1" applyBorder="1" applyAlignment="1" applyProtection="1">
      <alignment horizontal="center" vertical="top" shrinkToFit="1"/>
      <protection locked="0"/>
    </xf>
    <xf numFmtId="0" fontId="13" fillId="0" borderId="14" xfId="54" applyFont="1" applyBorder="1" applyAlignment="1" applyProtection="1">
      <alignment horizontal="center" vertical="top" shrinkToFit="1"/>
      <protection locked="0"/>
    </xf>
    <xf numFmtId="0" fontId="13" fillId="0" borderId="21" xfId="54" applyFont="1" applyBorder="1" applyAlignment="1" applyProtection="1">
      <alignment horizontal="center" vertical="top" shrinkToFit="1"/>
      <protection/>
    </xf>
    <xf numFmtId="0" fontId="13" fillId="0" borderId="17" xfId="0" applyFont="1" applyBorder="1" applyAlignment="1" applyProtection="1">
      <alignment horizontal="center" shrinkToFit="1"/>
      <protection/>
    </xf>
    <xf numFmtId="0" fontId="13" fillId="0" borderId="21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vertical="top" shrinkToFit="1"/>
      <protection/>
    </xf>
    <xf numFmtId="0" fontId="13" fillId="0" borderId="23" xfId="54" applyFont="1" applyBorder="1" applyAlignment="1" applyProtection="1">
      <alignment horizontal="center" vertical="top" shrinkToFit="1"/>
      <protection/>
    </xf>
    <xf numFmtId="0" fontId="13" fillId="0" borderId="0" xfId="54" applyFont="1" applyBorder="1" applyAlignment="1" applyProtection="1">
      <alignment horizontal="center" vertical="top" shrinkToFit="1"/>
      <protection/>
    </xf>
    <xf numFmtId="49" fontId="13" fillId="0" borderId="23" xfId="54" applyNumberFormat="1" applyFont="1" applyBorder="1" applyAlignment="1">
      <alignment horizontal="center" shrinkToFit="1"/>
      <protection/>
    </xf>
    <xf numFmtId="0" fontId="29" fillId="0" borderId="21" xfId="54" applyFont="1" applyFill="1" applyBorder="1" applyAlignment="1" applyProtection="1">
      <alignment horizontal="center" shrinkToFit="1"/>
      <protection locked="0"/>
    </xf>
    <xf numFmtId="0" fontId="13" fillId="0" borderId="21" xfId="54" applyFont="1" applyBorder="1" applyAlignment="1" applyProtection="1">
      <alignment horizontal="center" vertical="top" shrinkToFit="1"/>
      <protection locked="0"/>
    </xf>
    <xf numFmtId="49" fontId="13" fillId="0" borderId="21" xfId="54" applyNumberFormat="1" applyFont="1" applyBorder="1" applyAlignment="1" applyProtection="1">
      <alignment horizontal="center" shrinkToFit="1"/>
      <protection/>
    </xf>
    <xf numFmtId="0" fontId="13" fillId="0" borderId="23" xfId="54" applyFont="1" applyBorder="1" applyAlignment="1" applyProtection="1">
      <alignment horizontal="center" shrinkToFit="1"/>
      <protection/>
    </xf>
    <xf numFmtId="0" fontId="13" fillId="0" borderId="23" xfId="54" applyFont="1" applyBorder="1" applyAlignment="1">
      <alignment horizontal="center" shrinkToFit="1"/>
      <protection/>
    </xf>
    <xf numFmtId="0" fontId="13" fillId="0" borderId="21" xfId="54" applyFont="1" applyBorder="1" applyAlignment="1">
      <alignment horizontal="center" shrinkToFit="1"/>
      <protection/>
    </xf>
    <xf numFmtId="0" fontId="13" fillId="0" borderId="17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wrapText="1"/>
      <protection/>
    </xf>
    <xf numFmtId="49" fontId="13" fillId="0" borderId="0" xfId="54" applyNumberFormat="1" applyFont="1" applyBorder="1" applyAlignment="1">
      <alignment wrapText="1"/>
      <protection/>
    </xf>
    <xf numFmtId="0" fontId="29" fillId="0" borderId="14" xfId="54" applyFont="1" applyFill="1" applyBorder="1" applyAlignment="1" applyProtection="1">
      <alignment vertical="top" shrinkToFit="1"/>
      <protection locked="0"/>
    </xf>
    <xf numFmtId="0" fontId="13" fillId="0" borderId="0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vertical="center" shrinkToFit="1"/>
      <protection/>
    </xf>
    <xf numFmtId="0" fontId="24" fillId="0" borderId="0" xfId="54" applyFont="1" applyBorder="1" applyAlignment="1" applyProtection="1">
      <alignment vertical="center" shrinkToFit="1"/>
      <protection/>
    </xf>
    <xf numFmtId="0" fontId="22" fillId="0" borderId="0" xfId="54" applyFont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shrinkToFit="1"/>
      <protection locked="0"/>
    </xf>
    <xf numFmtId="0" fontId="22" fillId="0" borderId="0" xfId="54" applyFont="1" applyBorder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 horizontal="left" shrinkToFit="1"/>
      <protection/>
    </xf>
    <xf numFmtId="0" fontId="13" fillId="0" borderId="0" xfId="54" applyFont="1" applyFill="1" applyBorder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 horizontal="center" vertical="top" shrinkToFit="1"/>
      <protection locked="0"/>
    </xf>
    <xf numFmtId="49" fontId="13" fillId="0" borderId="0" xfId="54" applyNumberFormat="1" applyFont="1" applyBorder="1" applyAlignment="1">
      <alignment horizontal="center" shrinkToFit="1"/>
      <protection/>
    </xf>
    <xf numFmtId="49" fontId="24" fillId="0" borderId="12" xfId="54" applyNumberFormat="1" applyFont="1" applyFill="1" applyBorder="1" applyAlignment="1">
      <alignment horizontal="center" vertical="center" wrapText="1" shrinkToFit="1"/>
      <protection/>
    </xf>
    <xf numFmtId="49" fontId="26" fillId="0" borderId="12" xfId="54" applyNumberFormat="1" applyFont="1" applyFill="1" applyBorder="1" applyAlignment="1">
      <alignment horizontal="center" vertical="center" wrapText="1" shrinkToFit="1"/>
      <protection/>
    </xf>
    <xf numFmtId="49" fontId="24" fillId="0" borderId="11" xfId="54" applyNumberFormat="1" applyFont="1" applyFill="1" applyBorder="1" applyAlignment="1">
      <alignment horizontal="center" vertical="center" wrapText="1" shrinkToFit="1"/>
      <protection/>
    </xf>
    <xf numFmtId="49" fontId="24" fillId="0" borderId="14" xfId="54" applyNumberFormat="1" applyFont="1" applyFill="1" applyBorder="1" applyAlignment="1">
      <alignment horizontal="center" vertical="center" wrapText="1" shrinkToFit="1"/>
      <protection/>
    </xf>
    <xf numFmtId="0" fontId="26" fillId="0" borderId="13" xfId="54" applyFont="1" applyFill="1" applyBorder="1" applyAlignment="1">
      <alignment horizontal="center" vertical="center" wrapText="1"/>
      <protection/>
    </xf>
    <xf numFmtId="0" fontId="26" fillId="0" borderId="11" xfId="54" applyFont="1" applyFill="1" applyBorder="1" applyAlignment="1">
      <alignment horizontal="center" vertical="center" wrapText="1"/>
      <protection/>
    </xf>
    <xf numFmtId="0" fontId="26" fillId="0" borderId="14" xfId="54" applyFont="1" applyFill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left" shrinkToFit="1"/>
      <protection/>
    </xf>
    <xf numFmtId="0" fontId="13" fillId="0" borderId="0" xfId="54" applyFont="1" applyAlignment="1">
      <alignment vertical="center" shrinkToFit="1"/>
      <protection/>
    </xf>
    <xf numFmtId="49" fontId="24" fillId="0" borderId="10" xfId="54" applyNumberFormat="1" applyFont="1" applyFill="1" applyBorder="1" applyAlignment="1">
      <alignment horizontal="center" vertical="center" wrapText="1" shrinkToFit="1"/>
      <protection/>
    </xf>
    <xf numFmtId="49" fontId="24" fillId="0" borderId="17" xfId="54" applyNumberFormat="1" applyFont="1" applyFill="1" applyBorder="1" applyAlignment="1">
      <alignment horizontal="center" vertical="center" wrapText="1" shrinkToFi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6" fillId="0" borderId="17" xfId="54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 locked="0"/>
    </xf>
    <xf numFmtId="0" fontId="13" fillId="0" borderId="10" xfId="54" applyFont="1" applyBorder="1" applyAlignment="1">
      <alignment horizontal="left" shrinkToFit="1"/>
      <protection/>
    </xf>
    <xf numFmtId="0" fontId="13" fillId="0" borderId="0" xfId="54" applyFont="1" applyBorder="1" applyAlignment="1" applyProtection="1">
      <alignment horizontal="center" shrinkToFit="1"/>
      <protection/>
    </xf>
    <xf numFmtId="0" fontId="13" fillId="0" borderId="0" xfId="54" applyFont="1" applyAlignment="1" applyProtection="1">
      <alignment horizontal="center" shrinkToFit="1"/>
      <protection/>
    </xf>
    <xf numFmtId="0" fontId="13" fillId="0" borderId="0" xfId="54" applyFont="1" applyBorder="1" applyAlignment="1">
      <alignment horizontal="center" vertical="center" shrinkToFit="1"/>
      <protection/>
    </xf>
    <xf numFmtId="0" fontId="13" fillId="0" borderId="12" xfId="54" applyFont="1" applyBorder="1" applyAlignment="1">
      <alignment horizontal="center" vertical="center" shrinkToFit="1"/>
      <protection/>
    </xf>
    <xf numFmtId="0" fontId="13" fillId="0" borderId="12" xfId="54" applyFont="1" applyBorder="1" applyAlignment="1" applyProtection="1">
      <alignment horizontal="center" vertical="center" shrinkToFit="1"/>
      <protection/>
    </xf>
    <xf numFmtId="0" fontId="13" fillId="0" borderId="24" xfId="54" applyFont="1" applyBorder="1" applyAlignment="1" applyProtection="1">
      <alignment horizontal="left" vertical="center" shrinkToFit="1"/>
      <protection/>
    </xf>
    <xf numFmtId="0" fontId="13" fillId="0" borderId="20" xfId="54" applyFont="1" applyBorder="1" applyAlignment="1" applyProtection="1">
      <alignment horizontal="left" vertical="center" shrinkToFit="1"/>
      <protection/>
    </xf>
    <xf numFmtId="0" fontId="13" fillId="0" borderId="19" xfId="54" applyFont="1" applyBorder="1" applyAlignment="1" applyProtection="1">
      <alignment horizontal="center" vertical="center" shrinkToFit="1"/>
      <protection/>
    </xf>
    <xf numFmtId="0" fontId="13" fillId="0" borderId="24" xfId="54" applyFont="1" applyBorder="1" applyAlignment="1" applyProtection="1">
      <alignment horizontal="center" vertical="center" shrinkToFit="1"/>
      <protection/>
    </xf>
    <xf numFmtId="0" fontId="13" fillId="0" borderId="20" xfId="54" applyFont="1" applyBorder="1" applyAlignment="1" applyProtection="1">
      <alignment horizontal="center" vertical="center" shrinkToFit="1"/>
      <protection/>
    </xf>
    <xf numFmtId="0" fontId="22" fillId="0" borderId="0" xfId="54" applyFont="1" applyBorder="1" applyAlignment="1">
      <alignment vertical="center" wrapText="1"/>
      <protection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13" fillId="0" borderId="10" xfId="54" applyFont="1" applyBorder="1" applyAlignment="1" applyProtection="1">
      <alignment horizontal="center" shrinkToFit="1"/>
      <protection/>
    </xf>
    <xf numFmtId="0" fontId="13" fillId="0" borderId="0" xfId="54" applyFont="1" applyBorder="1" applyAlignment="1" applyProtection="1">
      <alignment horizontal="center" shrinkToFit="1"/>
      <protection/>
    </xf>
    <xf numFmtId="0" fontId="22" fillId="0" borderId="0" xfId="54" applyFont="1" applyBorder="1" applyAlignment="1">
      <alignment horizontal="center" vertical="center" shrinkToFit="1"/>
      <protection/>
    </xf>
    <xf numFmtId="0" fontId="22" fillId="0" borderId="23" xfId="54" applyFont="1" applyBorder="1" applyAlignment="1">
      <alignment horizontal="center" vertical="center" shrinkToFit="1"/>
      <protection/>
    </xf>
    <xf numFmtId="0" fontId="29" fillId="0" borderId="0" xfId="54" applyFont="1" applyFill="1" applyBorder="1" applyAlignment="1" applyProtection="1">
      <alignment horizontal="left" shrinkToFit="1"/>
      <protection locked="0"/>
    </xf>
    <xf numFmtId="49" fontId="13" fillId="0" borderId="11" xfId="54" applyNumberFormat="1" applyFont="1" applyBorder="1" applyAlignment="1" applyProtection="1">
      <alignment horizontal="center" vertical="top" shrinkToFit="1"/>
      <protection locked="0"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0" xfId="54" applyFont="1" applyAlignment="1" applyProtection="1">
      <alignment vertical="center" shrinkToFit="1"/>
      <protection/>
    </xf>
    <xf numFmtId="49" fontId="13" fillId="0" borderId="0" xfId="54" applyNumberFormat="1" applyFont="1" applyBorder="1" applyAlignment="1" applyProtection="1">
      <alignment horizontal="center" vertical="top" shrinkToFit="1"/>
      <protection/>
    </xf>
    <xf numFmtId="0" fontId="13" fillId="0" borderId="0" xfId="54" applyFont="1" applyAlignment="1" applyProtection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24" fillId="0" borderId="0" xfId="54" applyFont="1" applyBorder="1" applyAlignment="1" applyProtection="1">
      <alignment horizontal="center" vertical="top" wrapText="1"/>
      <protection/>
    </xf>
    <xf numFmtId="0" fontId="13" fillId="0" borderId="0" xfId="54" applyFont="1" applyBorder="1" applyAlignment="1">
      <alignment vertical="center" shrinkToFit="1"/>
      <protection/>
    </xf>
    <xf numFmtId="0" fontId="13" fillId="0" borderId="0" xfId="54" applyNumberFormat="1" applyFont="1" applyAlignment="1">
      <alignment vertical="center" wrapText="1"/>
      <protection/>
    </xf>
    <xf numFmtId="0" fontId="13" fillId="0" borderId="0" xfId="54" applyNumberFormat="1" applyFont="1" applyBorder="1" applyAlignment="1">
      <alignment vertical="center" wrapText="1"/>
      <protection/>
    </xf>
    <xf numFmtId="0" fontId="34" fillId="0" borderId="0" xfId="54" applyFont="1" applyAlignment="1">
      <alignment horizontal="center" vertical="center" wrapText="1"/>
      <protection/>
    </xf>
    <xf numFmtId="0" fontId="21" fillId="0" borderId="0" xfId="54" applyFont="1" applyAlignment="1">
      <alignment horizontal="left" vertical="center"/>
      <protection/>
    </xf>
    <xf numFmtId="0" fontId="13" fillId="0" borderId="0" xfId="54" applyNumberFormat="1" applyFont="1" applyAlignment="1">
      <alignment vertical="center"/>
      <protection/>
    </xf>
    <xf numFmtId="0" fontId="24" fillId="0" borderId="11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 shrinkToFit="1"/>
      <protection/>
    </xf>
    <xf numFmtId="0" fontId="24" fillId="0" borderId="0" xfId="54" applyFont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shrinkToFit="1"/>
      <protection/>
    </xf>
    <xf numFmtId="0" fontId="13" fillId="0" borderId="0" xfId="54" applyFont="1" applyAlignment="1">
      <alignment horizontal="left"/>
      <protection/>
    </xf>
    <xf numFmtId="0" fontId="25" fillId="0" borderId="10" xfId="54" applyFont="1" applyBorder="1" applyAlignment="1" applyProtection="1">
      <alignment horizontal="center" wrapText="1"/>
      <protection/>
    </xf>
    <xf numFmtId="0" fontId="35" fillId="0" borderId="0" xfId="54" applyFont="1" applyAlignment="1">
      <alignment wrapText="1"/>
      <protection/>
    </xf>
    <xf numFmtId="0" fontId="13" fillId="0" borderId="0" xfId="54" applyFont="1" applyAlignment="1" applyProtection="1">
      <alignment horizontal="right"/>
      <protection/>
    </xf>
    <xf numFmtId="0" fontId="13" fillId="20" borderId="0" xfId="54" applyFont="1" applyFill="1" applyAlignment="1" applyProtection="1">
      <alignment wrapText="1"/>
      <protection locked="0"/>
    </xf>
    <xf numFmtId="0" fontId="13" fillId="0" borderId="0" xfId="54" applyNumberFormat="1" applyFont="1" applyAlignment="1">
      <alignment wrapText="1"/>
      <protection/>
    </xf>
    <xf numFmtId="0" fontId="13" fillId="0" borderId="0" xfId="54" applyFont="1" applyAlignment="1">
      <alignment horizontal="right" vertical="center"/>
      <protection/>
    </xf>
    <xf numFmtId="0" fontId="24" fillId="0" borderId="0" xfId="54" applyFont="1" applyAlignment="1" applyProtection="1">
      <alignment horizontal="left" shrinkToFit="1"/>
      <protection/>
    </xf>
    <xf numFmtId="0" fontId="24" fillId="0" borderId="0" xfId="54" applyFont="1" applyAlignment="1" applyProtection="1">
      <alignment horizontal="left" shrinkToFit="1"/>
      <protection/>
    </xf>
    <xf numFmtId="0" fontId="13" fillId="0" borderId="0" xfId="54" applyFont="1" applyBorder="1" applyAlignment="1" applyProtection="1">
      <alignment/>
      <protection/>
    </xf>
    <xf numFmtId="0" fontId="24" fillId="0" borderId="0" xfId="54" applyFont="1" applyAlignment="1">
      <alignment horizontal="right"/>
      <protection/>
    </xf>
    <xf numFmtId="0" fontId="24" fillId="0" borderId="0" xfId="54" applyNumberFormat="1" applyFont="1" applyAlignment="1">
      <alignment/>
      <protection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wrapText="1"/>
      <protection locked="0"/>
    </xf>
    <xf numFmtId="0" fontId="13" fillId="0" borderId="0" xfId="54" applyFont="1" applyFill="1" applyBorder="1" applyAlignment="1" applyProtection="1">
      <alignment horizontal="left" shrinkToFit="1"/>
      <protection/>
    </xf>
    <xf numFmtId="0" fontId="13" fillId="0" borderId="0" xfId="54" applyFont="1" applyFill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shrinkToFit="1"/>
      <protection/>
    </xf>
    <xf numFmtId="0" fontId="22" fillId="0" borderId="0" xfId="54" applyFont="1" applyFill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0" fontId="13" fillId="0" borderId="0" xfId="54" applyFont="1" applyFill="1" applyAlignment="1">
      <alignment vertical="center"/>
      <protection/>
    </xf>
    <xf numFmtId="0" fontId="13" fillId="0" borderId="10" xfId="54" applyFont="1" applyFill="1" applyBorder="1" applyAlignment="1" applyProtection="1">
      <alignment horizontal="center" shrinkToFit="1"/>
      <protection/>
    </xf>
    <xf numFmtId="0" fontId="13" fillId="0" borderId="0" xfId="54" applyFont="1" applyFill="1" applyBorder="1" applyAlignment="1">
      <alignment wrapText="1"/>
      <protection/>
    </xf>
    <xf numFmtId="0" fontId="13" fillId="0" borderId="0" xfId="54" applyFont="1" applyBorder="1" applyAlignment="1">
      <alignment wrapText="1"/>
      <protection/>
    </xf>
    <xf numFmtId="0" fontId="22" fillId="0" borderId="0" xfId="54" applyFont="1" applyBorder="1" applyAlignment="1">
      <alignment horizontal="center" vertical="center"/>
      <protection/>
    </xf>
    <xf numFmtId="0" fontId="13" fillId="0" borderId="11" xfId="54" applyFont="1" applyFill="1" applyBorder="1" applyAlignment="1" applyProtection="1">
      <alignment horizontal="left" shrinkToFit="1"/>
      <protection/>
    </xf>
    <xf numFmtId="0" fontId="13" fillId="0" borderId="14" xfId="54" applyFont="1" applyFill="1" applyBorder="1" applyAlignment="1" applyProtection="1">
      <alignment horizontal="center" shrinkToFit="1"/>
      <protection/>
    </xf>
    <xf numFmtId="0" fontId="13" fillId="0" borderId="10" xfId="54" applyFont="1" applyFill="1" applyBorder="1" applyAlignment="1" applyProtection="1">
      <alignment horizontal="left" shrinkToFit="1"/>
      <protection/>
    </xf>
    <xf numFmtId="0" fontId="13" fillId="0" borderId="17" xfId="54" applyFont="1" applyFill="1" applyBorder="1" applyAlignment="1" applyProtection="1">
      <alignment horizontal="center" shrinkToFit="1"/>
      <protection/>
    </xf>
    <xf numFmtId="0" fontId="13" fillId="0" borderId="11" xfId="54" applyFont="1" applyFill="1" applyBorder="1" applyAlignment="1" applyProtection="1">
      <alignment vertical="top" shrinkToFit="1"/>
      <protection locked="0"/>
    </xf>
    <xf numFmtId="0" fontId="13" fillId="0" borderId="11" xfId="54" applyFont="1" applyFill="1" applyBorder="1" applyAlignment="1" applyProtection="1">
      <alignment horizontal="center" vertical="top" shrinkToFit="1"/>
      <protection locked="0"/>
    </xf>
    <xf numFmtId="0" fontId="13" fillId="0" borderId="21" xfId="54" applyFont="1" applyFill="1" applyBorder="1" applyAlignment="1" applyProtection="1">
      <alignment horizontal="center" shrinkToFit="1"/>
      <protection/>
    </xf>
    <xf numFmtId="0" fontId="13" fillId="0" borderId="0" xfId="54" applyFont="1" applyFill="1" applyBorder="1" applyAlignment="1" applyProtection="1">
      <alignment horizontal="center" vertical="top" shrinkToFit="1"/>
      <protection/>
    </xf>
    <xf numFmtId="0" fontId="13" fillId="0" borderId="0" xfId="54" applyFont="1" applyFill="1" applyBorder="1" applyAlignment="1" applyProtection="1">
      <alignment vertical="top" shrinkToFit="1"/>
      <protection/>
    </xf>
    <xf numFmtId="0" fontId="13" fillId="0" borderId="0" xfId="54" applyFont="1" applyFill="1" applyBorder="1" applyAlignment="1" applyProtection="1">
      <alignment horizontal="center" vertical="top" shrinkToFit="1"/>
      <protection locked="0"/>
    </xf>
    <xf numFmtId="0" fontId="13" fillId="0" borderId="16" xfId="54" applyFont="1" applyFill="1" applyBorder="1" applyAlignment="1" applyProtection="1">
      <alignment horizontal="center" shrinkToFit="1"/>
      <protection/>
    </xf>
    <xf numFmtId="0" fontId="13" fillId="0" borderId="0" xfId="54" applyAlignment="1">
      <alignment wrapText="1"/>
      <protection/>
    </xf>
    <xf numFmtId="0" fontId="13" fillId="0" borderId="21" xfId="54" applyFont="1" applyFill="1" applyBorder="1" applyAlignment="1" applyProtection="1">
      <alignment horizontal="center" shrinkToFit="1"/>
      <protection locked="0"/>
    </xf>
    <xf numFmtId="0" fontId="13" fillId="0" borderId="14" xfId="54" applyFont="1" applyFill="1" applyBorder="1" applyAlignment="1" applyProtection="1">
      <alignment horizontal="center" vertical="top" shrinkToFit="1"/>
      <protection locked="0"/>
    </xf>
    <xf numFmtId="0" fontId="13" fillId="0" borderId="21" xfId="54" applyFont="1" applyFill="1" applyBorder="1" applyAlignment="1" applyProtection="1">
      <alignment horizontal="center" shrinkToFit="1"/>
      <protection/>
    </xf>
    <xf numFmtId="0" fontId="13" fillId="0" borderId="23" xfId="54" applyFont="1" applyFill="1" applyBorder="1" applyAlignment="1" applyProtection="1">
      <alignment horizontal="center" vertical="top" shrinkToFit="1"/>
      <protection locked="0"/>
    </xf>
    <xf numFmtId="0" fontId="13" fillId="0" borderId="21" xfId="54" applyFont="1" applyFill="1" applyBorder="1" applyAlignment="1">
      <alignment horizontal="center" wrapText="1"/>
      <protection/>
    </xf>
    <xf numFmtId="0" fontId="13" fillId="0" borderId="0" xfId="54" applyFont="1" applyFill="1" applyBorder="1" applyAlignment="1">
      <alignment horizontal="center" wrapText="1"/>
      <protection/>
    </xf>
    <xf numFmtId="0" fontId="13" fillId="0" borderId="0" xfId="54" applyFont="1" applyFill="1" applyBorder="1" applyAlignment="1">
      <alignment horizontal="center" wrapText="1"/>
      <protection/>
    </xf>
    <xf numFmtId="0" fontId="13" fillId="0" borderId="16" xfId="54" applyFont="1" applyFill="1" applyBorder="1" applyAlignment="1">
      <alignment horizontal="center" wrapText="1"/>
      <protection/>
    </xf>
    <xf numFmtId="0" fontId="13" fillId="0" borderId="10" xfId="54" applyFont="1" applyFill="1" applyBorder="1" applyAlignment="1">
      <alignment horizontal="center" wrapText="1"/>
      <protection/>
    </xf>
    <xf numFmtId="0" fontId="13" fillId="0" borderId="21" xfId="54" applyFont="1" applyFill="1" applyBorder="1" applyAlignment="1" applyProtection="1">
      <alignment wrapText="1"/>
      <protection locked="0"/>
    </xf>
    <xf numFmtId="0" fontId="13" fillId="0" borderId="11" xfId="54" applyFont="1" applyFill="1" applyBorder="1" applyAlignment="1" applyProtection="1">
      <alignment horizontal="center" vertical="top" wrapText="1"/>
      <protection locked="0"/>
    </xf>
    <xf numFmtId="0" fontId="13" fillId="0" borderId="21" xfId="54" applyFont="1" applyFill="1" applyBorder="1" applyAlignment="1" applyProtection="1">
      <alignment horizontal="center" vertical="top" wrapText="1"/>
      <protection/>
    </xf>
    <xf numFmtId="0" fontId="13" fillId="0" borderId="0" xfId="54" applyBorder="1" applyAlignment="1">
      <alignment wrapText="1"/>
      <protection/>
    </xf>
    <xf numFmtId="0" fontId="13" fillId="0" borderId="21" xfId="54" applyFont="1" applyFill="1" applyBorder="1" applyAlignment="1">
      <alignment wrapText="1"/>
      <protection/>
    </xf>
    <xf numFmtId="0" fontId="13" fillId="0" borderId="0" xfId="54" applyFont="1" applyFill="1" applyBorder="1" applyAlignment="1" applyProtection="1">
      <alignment horizontal="center" vertical="top" wrapText="1"/>
      <protection locked="0"/>
    </xf>
    <xf numFmtId="0" fontId="13" fillId="0" borderId="23" xfId="54" applyFont="1" applyFill="1" applyBorder="1" applyAlignment="1" applyProtection="1">
      <alignment horizontal="center" shrinkToFit="1"/>
      <protection/>
    </xf>
    <xf numFmtId="0" fontId="13" fillId="0" borderId="21" xfId="54" applyFont="1" applyFill="1" applyBorder="1" applyAlignment="1" applyProtection="1">
      <alignment horizontal="center" vertical="top" shrinkToFit="1"/>
      <protection/>
    </xf>
    <xf numFmtId="0" fontId="13" fillId="0" borderId="0" xfId="54" applyBorder="1" applyAlignment="1">
      <alignment horizontal="left" wrapText="1"/>
      <protection/>
    </xf>
    <xf numFmtId="0" fontId="13" fillId="0" borderId="21" xfId="54" applyFont="1" applyFill="1" applyBorder="1" applyAlignment="1">
      <alignment horizontal="center" wrapText="1"/>
      <protection/>
    </xf>
    <xf numFmtId="0" fontId="13" fillId="0" borderId="0" xfId="54" applyNumberFormat="1" applyBorder="1" applyAlignment="1">
      <alignment wrapText="1"/>
      <protection/>
    </xf>
    <xf numFmtId="0" fontId="13" fillId="0" borderId="0" xfId="54" applyNumberFormat="1" applyFont="1" applyBorder="1" applyAlignment="1">
      <alignment wrapText="1"/>
      <protection/>
    </xf>
    <xf numFmtId="0" fontId="13" fillId="0" borderId="0" xfId="54" applyNumberFormat="1" applyAlignment="1">
      <alignment wrapText="1"/>
      <protection/>
    </xf>
    <xf numFmtId="0" fontId="13" fillId="0" borderId="0" xfId="54" applyFont="1" applyFill="1" applyBorder="1" applyAlignment="1" applyProtection="1">
      <alignment horizontal="center" vertical="top" wrapText="1"/>
      <protection/>
    </xf>
    <xf numFmtId="0" fontId="13" fillId="0" borderId="21" xfId="54" applyFont="1" applyFill="1" applyBorder="1" applyAlignment="1" applyProtection="1">
      <alignment horizontal="center" vertical="top" shrinkToFit="1"/>
      <protection locked="0"/>
    </xf>
    <xf numFmtId="0" fontId="13" fillId="0" borderId="0" xfId="54" applyNumberFormat="1" applyBorder="1" applyAlignment="1">
      <alignment vertical="center"/>
      <protection/>
    </xf>
    <xf numFmtId="0" fontId="13" fillId="0" borderId="0" xfId="54" applyNumberFormat="1" applyAlignment="1">
      <alignment vertical="center"/>
      <protection/>
    </xf>
    <xf numFmtId="0" fontId="13" fillId="0" borderId="0" xfId="54" applyFont="1" applyFill="1" applyBorder="1" applyAlignment="1">
      <alignment horizontal="left" shrinkToFit="1"/>
      <protection/>
    </xf>
    <xf numFmtId="0" fontId="22" fillId="0" borderId="0" xfId="54" applyFont="1" applyBorder="1" applyAlignment="1">
      <alignment horizontal="center" vertical="top"/>
      <protection/>
    </xf>
    <xf numFmtId="0" fontId="13" fillId="0" borderId="0" xfId="54" applyFont="1" applyFill="1" applyBorder="1" applyAlignment="1">
      <alignment horizontal="center" vertical="center" shrinkToFit="1"/>
      <protection/>
    </xf>
    <xf numFmtId="0" fontId="13" fillId="0" borderId="0" xfId="54" applyFont="1" applyFill="1" applyBorder="1" applyAlignment="1" applyProtection="1">
      <alignment horizontal="left" wrapText="1"/>
      <protection/>
    </xf>
    <xf numFmtId="0" fontId="13" fillId="0" borderId="0" xfId="54" applyFont="1" applyFill="1" applyBorder="1" applyAlignment="1" applyProtection="1">
      <alignment wrapText="1"/>
      <protection/>
    </xf>
    <xf numFmtId="0" fontId="13" fillId="0" borderId="0" xfId="54" applyFont="1" applyFill="1" applyBorder="1" applyAlignment="1" applyProtection="1">
      <alignment horizontal="center" vertical="center"/>
      <protection/>
    </xf>
    <xf numFmtId="0" fontId="13" fillId="0" borderId="0" xfId="54" applyFont="1" applyFill="1" applyBorder="1" applyAlignment="1">
      <alignment vertical="center"/>
      <protection/>
    </xf>
    <xf numFmtId="0" fontId="13" fillId="0" borderId="0" xfId="54" applyFont="1" applyFill="1" applyBorder="1" applyAlignment="1">
      <alignment horizontal="left" vertical="center"/>
      <protection/>
    </xf>
    <xf numFmtId="0" fontId="13" fillId="0" borderId="0" xfId="54" applyFont="1" applyFill="1" applyBorder="1" applyAlignment="1" applyProtection="1">
      <alignment horizontal="center" wrapText="1"/>
      <protection/>
    </xf>
    <xf numFmtId="0" fontId="13" fillId="0" borderId="11" xfId="54" applyFont="1" applyFill="1" applyBorder="1" applyAlignment="1" applyProtection="1">
      <alignment horizontal="center" vertical="center" shrinkToFit="1"/>
      <protection/>
    </xf>
    <xf numFmtId="0" fontId="13" fillId="0" borderId="14" xfId="54" applyFont="1" applyFill="1" applyBorder="1" applyAlignment="1" applyProtection="1">
      <alignment horizontal="center" vertical="center" shrinkToFit="1"/>
      <protection/>
    </xf>
    <xf numFmtId="0" fontId="13" fillId="0" borderId="0" xfId="54" applyFont="1" applyFill="1" applyBorder="1" applyAlignment="1">
      <alignment shrinkToFit="1"/>
      <protection/>
    </xf>
    <xf numFmtId="0" fontId="13" fillId="0" borderId="0" xfId="54" applyFont="1" applyFill="1" applyBorder="1" applyAlignment="1" applyProtection="1">
      <alignment shrinkToFit="1"/>
      <protection/>
    </xf>
    <xf numFmtId="0" fontId="13" fillId="0" borderId="0" xfId="54" applyFont="1" applyFill="1" applyBorder="1" applyAlignment="1">
      <alignment horizontal="center" vertical="center"/>
      <protection/>
    </xf>
    <xf numFmtId="0" fontId="13" fillId="0" borderId="0" xfId="54" applyFont="1" applyFill="1" applyBorder="1" applyAlignment="1" applyProtection="1">
      <alignment horizontal="center" vertical="center" shrinkToFit="1"/>
      <protection/>
    </xf>
    <xf numFmtId="0" fontId="13" fillId="0" borderId="23" xfId="54" applyFont="1" applyFill="1" applyBorder="1" applyAlignment="1" applyProtection="1">
      <alignment horizontal="center" vertical="center" shrinkToFit="1"/>
      <protection/>
    </xf>
    <xf numFmtId="0" fontId="13" fillId="0" borderId="0" xfId="54" applyFont="1" applyFill="1" applyAlignment="1" applyProtection="1">
      <alignment vertical="center" shrinkToFit="1"/>
      <protection/>
    </xf>
    <xf numFmtId="0" fontId="13" fillId="0" borderId="23" xfId="54" applyFont="1" applyFill="1" applyBorder="1" applyAlignment="1" applyProtection="1">
      <alignment horizontal="left" shrinkToFit="1"/>
      <protection/>
    </xf>
    <xf numFmtId="0" fontId="13" fillId="0" borderId="21" xfId="54" applyFont="1" applyFill="1" applyBorder="1" applyAlignment="1" applyProtection="1">
      <alignment horizontal="left" shrinkToFit="1"/>
      <protection locked="0"/>
    </xf>
    <xf numFmtId="0" fontId="13" fillId="0" borderId="10" xfId="54" applyFont="1" applyFill="1" applyBorder="1" applyProtection="1">
      <alignment/>
      <protection/>
    </xf>
    <xf numFmtId="0" fontId="13" fillId="0" borderId="17" xfId="54" applyFont="1" applyFill="1" applyBorder="1" applyAlignment="1" applyProtection="1">
      <alignment horizontal="left" shrinkToFit="1"/>
      <protection/>
    </xf>
    <xf numFmtId="0" fontId="13" fillId="0" borderId="21" xfId="54" applyFont="1" applyFill="1" applyBorder="1" applyAlignment="1" applyProtection="1">
      <alignment horizontal="left" shrinkToFit="1"/>
      <protection/>
    </xf>
    <xf numFmtId="0" fontId="13" fillId="0" borderId="0" xfId="54" applyFont="1" applyFill="1" applyAlignment="1">
      <alignment horizontal="left" vertical="center"/>
      <protection/>
    </xf>
    <xf numFmtId="0" fontId="13" fillId="0" borderId="0" xfId="54" applyFont="1" applyFill="1" applyBorder="1" applyAlignment="1" applyProtection="1">
      <alignment horizontal="center" vertical="center" shrinkToFit="1"/>
      <protection/>
    </xf>
    <xf numFmtId="0" fontId="13" fillId="0" borderId="21" xfId="54" applyFont="1" applyFill="1" applyBorder="1" applyAlignment="1">
      <alignment horizontal="center" shrinkToFit="1"/>
      <protection/>
    </xf>
    <xf numFmtId="0" fontId="13" fillId="0" borderId="0" xfId="54" applyFont="1" applyFill="1" applyBorder="1" applyAlignment="1">
      <alignment horizontal="center" shrinkToFit="1"/>
      <protection/>
    </xf>
    <xf numFmtId="0" fontId="13" fillId="0" borderId="16" xfId="54" applyFont="1" applyFill="1" applyBorder="1" applyAlignment="1">
      <alignment horizontal="center" shrinkToFit="1"/>
      <protection/>
    </xf>
    <xf numFmtId="0" fontId="13" fillId="0" borderId="10" xfId="54" applyFont="1" applyFill="1" applyBorder="1" applyAlignment="1">
      <alignment horizontal="center" shrinkToFit="1"/>
      <protection/>
    </xf>
    <xf numFmtId="0" fontId="13" fillId="0" borderId="21" xfId="54" applyFont="1" applyFill="1" applyBorder="1" applyAlignment="1" applyProtection="1">
      <alignment shrinkToFit="1"/>
      <protection locked="0"/>
    </xf>
    <xf numFmtId="0" fontId="13" fillId="0" borderId="21" xfId="54" applyFont="1" applyFill="1" applyBorder="1" applyAlignment="1" applyProtection="1">
      <alignment shrinkToFit="1"/>
      <protection/>
    </xf>
    <xf numFmtId="0" fontId="13" fillId="0" borderId="0" xfId="54" applyNumberFormat="1" applyFont="1" applyBorder="1" applyAlignment="1">
      <alignment horizontal="center" wrapText="1"/>
      <protection/>
    </xf>
    <xf numFmtId="0" fontId="13" fillId="0" borderId="21" xfId="54" applyFont="1" applyFill="1" applyBorder="1" applyAlignment="1">
      <alignment shrinkToFit="1"/>
      <protection/>
    </xf>
    <xf numFmtId="0" fontId="13" fillId="0" borderId="0" xfId="54" applyFont="1" applyFill="1" applyAlignment="1">
      <alignment vertical="center" shrinkToFit="1"/>
      <protection/>
    </xf>
    <xf numFmtId="0" fontId="13" fillId="0" borderId="21" xfId="54" applyFont="1" applyFill="1" applyBorder="1" applyAlignment="1">
      <alignment horizontal="center" shrinkToFit="1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13" fillId="0" borderId="0" xfId="54" applyFont="1" applyFill="1" applyBorder="1" applyAlignment="1">
      <alignment vertical="center" shrinkToFit="1"/>
      <protection/>
    </xf>
    <xf numFmtId="0" fontId="13" fillId="0" borderId="10" xfId="54" applyFont="1" applyFill="1" applyBorder="1" applyAlignment="1" applyProtection="1">
      <alignment horizontal="center" wrapText="1"/>
      <protection/>
    </xf>
    <xf numFmtId="0" fontId="13" fillId="0" borderId="11" xfId="54" applyFont="1" applyFill="1" applyBorder="1" applyAlignment="1">
      <alignment horizontal="center" vertical="center" shrinkToFit="1"/>
      <protection/>
    </xf>
    <xf numFmtId="0" fontId="13" fillId="0" borderId="0" xfId="54" applyFont="1" applyBorder="1" applyAlignment="1">
      <alignment vertical="center"/>
      <protection/>
    </xf>
    <xf numFmtId="0" fontId="13" fillId="0" borderId="11" xfId="54" applyFont="1" applyFill="1" applyBorder="1" applyAlignment="1" applyProtection="1">
      <alignment horizontal="center" wrapText="1"/>
      <protection/>
    </xf>
    <xf numFmtId="0" fontId="13" fillId="0" borderId="0" xfId="54" applyFont="1" applyFill="1" applyBorder="1" applyAlignment="1">
      <alignment horizontal="center" vertical="center" shrinkToFit="1"/>
      <protection/>
    </xf>
    <xf numFmtId="0" fontId="13" fillId="0" borderId="0" xfId="54" applyFont="1" applyFill="1" applyAlignment="1" applyProtection="1">
      <alignment vertical="center"/>
      <protection/>
    </xf>
    <xf numFmtId="0" fontId="13" fillId="0" borderId="0" xfId="54" applyFont="1" applyFill="1" applyBorder="1" applyAlignment="1" applyProtection="1">
      <alignment horizontal="center" wrapText="1"/>
      <protection/>
    </xf>
    <xf numFmtId="0" fontId="22" fillId="0" borderId="0" xfId="54" applyFont="1" applyFill="1" applyBorder="1" applyAlignment="1">
      <alignment horizontal="center" vertical="center"/>
      <protection/>
    </xf>
    <xf numFmtId="0" fontId="13" fillId="0" borderId="0" xfId="54" applyFont="1" applyFill="1" applyAlignment="1" applyProtection="1">
      <alignment horizontal="center" vertical="center" shrinkToFit="1"/>
      <protection/>
    </xf>
    <xf numFmtId="0" fontId="13" fillId="0" borderId="0" xfId="54" applyFont="1" applyFill="1" applyAlignment="1" applyProtection="1">
      <alignment horizontal="center" vertical="center" shrinkToFit="1"/>
      <protection/>
    </xf>
    <xf numFmtId="0" fontId="13" fillId="0" borderId="23" xfId="54" applyFont="1" applyFill="1" applyBorder="1" applyAlignment="1">
      <alignment horizontal="center" shrinkToFit="1"/>
      <protection/>
    </xf>
    <xf numFmtId="0" fontId="13" fillId="0" borderId="17" xfId="54" applyFont="1" applyFill="1" applyBorder="1" applyAlignment="1">
      <alignment horizontal="center" shrinkToFit="1"/>
      <protection/>
    </xf>
    <xf numFmtId="0" fontId="13" fillId="0" borderId="0" xfId="54" applyFont="1" applyFill="1" applyAlignment="1">
      <alignment horizontal="center" vertical="center" shrinkToFit="1"/>
      <protection/>
    </xf>
    <xf numFmtId="0" fontId="13" fillId="0" borderId="0" xfId="54" applyFont="1" applyFill="1" applyAlignment="1">
      <alignment/>
      <protection/>
    </xf>
    <xf numFmtId="0" fontId="13" fillId="0" borderId="0" xfId="54" applyFont="1" applyFill="1" applyAlignment="1">
      <alignment horizontal="left" shrinkToFit="1"/>
      <protection/>
    </xf>
    <xf numFmtId="0" fontId="13" fillId="0" borderId="0" xfId="54" applyFont="1" applyFill="1" applyAlignment="1">
      <alignment horizontal="left" shrinkToFit="1"/>
      <protection/>
    </xf>
    <xf numFmtId="0" fontId="13" fillId="0" borderId="0" xfId="54" applyFont="1" applyFill="1" applyBorder="1" applyAlignment="1" applyProtection="1">
      <alignment/>
      <protection/>
    </xf>
    <xf numFmtId="0" fontId="13" fillId="0" borderId="0" xfId="54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13" fillId="0" borderId="0" xfId="54" applyFont="1" applyFill="1" applyAlignment="1">
      <alignment vertical="top"/>
      <protection/>
    </xf>
    <xf numFmtId="0" fontId="13" fillId="0" borderId="0" xfId="54" applyFont="1" applyFill="1" applyAlignment="1">
      <alignment vertical="top" shrinkToFit="1"/>
      <protection/>
    </xf>
    <xf numFmtId="0" fontId="24" fillId="0" borderId="11" xfId="54" applyFont="1" applyFill="1" applyBorder="1" applyAlignment="1">
      <alignment horizontal="center" vertical="top"/>
      <protection/>
    </xf>
    <xf numFmtId="0" fontId="24" fillId="0" borderId="0" xfId="54" applyFont="1" applyFill="1" applyBorder="1" applyAlignment="1">
      <alignment horizontal="center" vertical="top" wrapText="1"/>
      <protection/>
    </xf>
    <xf numFmtId="0" fontId="13" fillId="0" borderId="0" xfId="54" applyFont="1" applyFill="1" applyBorder="1" applyAlignment="1">
      <alignment vertical="top" wrapText="1"/>
      <protection/>
    </xf>
    <xf numFmtId="0" fontId="13" fillId="0" borderId="0" xfId="54" applyFont="1" applyFill="1" applyBorder="1" applyAlignment="1">
      <alignment vertical="top"/>
      <protection/>
    </xf>
    <xf numFmtId="0" fontId="13" fillId="0" borderId="0" xfId="54" applyFont="1" applyAlignment="1">
      <alignment vertical="top"/>
      <protection/>
    </xf>
    <xf numFmtId="0" fontId="13" fillId="0" borderId="0" xfId="54" applyNumberFormat="1" applyFont="1" applyAlignment="1">
      <alignment vertical="top"/>
      <protection/>
    </xf>
    <xf numFmtId="0" fontId="13" fillId="0" borderId="10" xfId="54" applyFont="1" applyFill="1" applyBorder="1" applyAlignment="1">
      <alignment horizontal="center" shrinkToFit="1"/>
      <protection/>
    </xf>
    <xf numFmtId="0" fontId="24" fillId="0" borderId="11" xfId="54" applyFont="1" applyFill="1" applyBorder="1" applyAlignment="1">
      <alignment horizontal="center" vertical="top" shrinkToFit="1"/>
      <protection/>
    </xf>
    <xf numFmtId="0" fontId="24" fillId="0" borderId="0" xfId="54" applyFont="1" applyFill="1" applyBorder="1" applyAlignment="1">
      <alignment horizontal="center" vertical="top" shrinkToFit="1"/>
      <protection/>
    </xf>
    <xf numFmtId="0" fontId="13" fillId="0" borderId="0" xfId="54" applyNumberFormat="1" applyFont="1" applyAlignment="1">
      <alignment vertical="center" shrinkToFit="1"/>
      <protection/>
    </xf>
    <xf numFmtId="0" fontId="13" fillId="0" borderId="0" xfId="54" applyNumberFormat="1" applyFont="1" applyBorder="1" applyAlignment="1">
      <alignment vertical="center"/>
      <protection/>
    </xf>
    <xf numFmtId="0" fontId="13" fillId="0" borderId="0" xfId="54" applyNumberFormat="1" applyBorder="1" applyAlignment="1">
      <alignment horizontal="center" vertical="center"/>
      <protection/>
    </xf>
    <xf numFmtId="0" fontId="13" fillId="0" borderId="0" xfId="54" applyNumberFormat="1" applyFill="1" applyBorder="1" applyAlignment="1">
      <alignment vertical="center"/>
      <protection/>
    </xf>
    <xf numFmtId="0" fontId="29" fillId="0" borderId="0" xfId="54" applyNumberFormat="1" applyFont="1" applyAlignment="1" applyProtection="1">
      <alignment vertical="center"/>
      <protection locked="0"/>
    </xf>
    <xf numFmtId="0" fontId="13" fillId="0" borderId="0" xfId="55" applyFont="1" applyFill="1" applyAlignment="1">
      <alignment vertical="center" wrapText="1"/>
      <protection/>
    </xf>
    <xf numFmtId="0" fontId="22" fillId="0" borderId="0" xfId="55" applyFont="1" applyFill="1" applyAlignment="1">
      <alignment vertical="center" wrapText="1"/>
      <protection/>
    </xf>
    <xf numFmtId="0" fontId="22" fillId="0" borderId="0" xfId="55" applyFont="1" applyFill="1" applyAlignment="1">
      <alignment horizontal="center" wrapText="1"/>
      <protection/>
    </xf>
    <xf numFmtId="0" fontId="13" fillId="0" borderId="0" xfId="55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Alignment="1">
      <alignment vertical="center"/>
      <protection/>
    </xf>
    <xf numFmtId="0" fontId="13" fillId="0" borderId="0" xfId="55" applyFont="1" applyFill="1" applyAlignment="1">
      <alignment horizontal="center" vertical="center"/>
      <protection/>
    </xf>
    <xf numFmtId="0" fontId="28" fillId="0" borderId="11" xfId="55" applyFont="1" applyFill="1" applyBorder="1" applyAlignment="1">
      <alignment horizontal="center" vertical="center"/>
      <protection/>
    </xf>
    <xf numFmtId="0" fontId="13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right" vertical="center" wrapText="1"/>
      <protection/>
    </xf>
    <xf numFmtId="0" fontId="13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right" vertical="center"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Alignment="1" applyProtection="1">
      <alignment horizontal="right" vertical="center" wrapText="1"/>
      <protection/>
    </xf>
    <xf numFmtId="0" fontId="24" fillId="0" borderId="0" xfId="55" applyFont="1" applyFill="1" applyAlignment="1">
      <alignment horizontal="center" shrinkToFit="1"/>
      <protection/>
    </xf>
    <xf numFmtId="0" fontId="24" fillId="0" borderId="0" xfId="55" applyFont="1" applyFill="1" applyAlignment="1">
      <alignment horizontal="center"/>
      <protection/>
    </xf>
    <xf numFmtId="0" fontId="13" fillId="0" borderId="10" xfId="55" applyFont="1" applyFill="1" applyBorder="1" applyAlignment="1" applyProtection="1">
      <alignment/>
      <protection/>
    </xf>
    <xf numFmtId="0" fontId="13" fillId="0" borderId="0" xfId="55" applyFont="1" applyFill="1" applyBorder="1" applyAlignment="1" applyProtection="1">
      <alignment/>
      <protection/>
    </xf>
    <xf numFmtId="0" fontId="13" fillId="0" borderId="0" xfId="55" applyFont="1" applyFill="1" applyBorder="1" applyAlignment="1">
      <alignment/>
      <protection/>
    </xf>
    <xf numFmtId="0" fontId="24" fillId="0" borderId="0" xfId="55" applyFont="1" applyFill="1" applyAlignment="1">
      <alignment horizontal="center"/>
      <protection/>
    </xf>
    <xf numFmtId="0" fontId="13" fillId="0" borderId="10" xfId="55" applyFont="1" applyFill="1" applyBorder="1" applyAlignment="1" applyProtection="1">
      <alignment horizontal="center"/>
      <protection/>
    </xf>
    <xf numFmtId="0" fontId="13" fillId="0" borderId="0" xfId="55" applyFont="1" applyFill="1" applyBorder="1" applyAlignment="1" applyProtection="1">
      <alignment horizontal="center"/>
      <protection/>
    </xf>
    <xf numFmtId="0" fontId="24" fillId="0" borderId="0" xfId="55" applyFont="1" applyFill="1" applyBorder="1" applyAlignment="1">
      <alignment/>
      <protection/>
    </xf>
    <xf numFmtId="0" fontId="24" fillId="0" borderId="0" xfId="55" applyFont="1" applyFill="1" applyAlignment="1">
      <alignment horizontal="right"/>
      <protection/>
    </xf>
    <xf numFmtId="0" fontId="13" fillId="0" borderId="0" xfId="55" applyFont="1" applyFill="1" applyAlignment="1">
      <alignment/>
      <protection/>
    </xf>
    <xf numFmtId="0" fontId="24" fillId="0" borderId="0" xfId="55" applyFont="1" applyFill="1" applyAlignment="1">
      <alignment horizontal="center" vertical="center" shrinkToFit="1"/>
      <protection/>
    </xf>
    <xf numFmtId="0" fontId="36" fillId="0" borderId="0" xfId="55" applyFont="1" applyFill="1" applyAlignment="1">
      <alignment horizontal="center" vertical="center"/>
      <protection/>
    </xf>
    <xf numFmtId="0" fontId="13" fillId="0" borderId="0" xfId="55" applyFont="1" applyFill="1" applyBorder="1" applyAlignment="1" applyProtection="1">
      <alignment vertical="center"/>
      <protection/>
    </xf>
    <xf numFmtId="0" fontId="13" fillId="0" borderId="0" xfId="55" applyFont="1" applyFill="1" applyBorder="1" applyAlignment="1">
      <alignment vertical="center"/>
      <protection/>
    </xf>
    <xf numFmtId="0" fontId="24" fillId="0" borderId="0" xfId="55" applyFont="1" applyFill="1" applyAlignment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Alignment="1">
      <alignment horizontal="right" vertical="center"/>
      <protection/>
    </xf>
    <xf numFmtId="0" fontId="22" fillId="0" borderId="0" xfId="55" applyFont="1" applyFill="1" applyAlignment="1">
      <alignment horizontal="center" vertical="center" wrapTex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31" fillId="0" borderId="13" xfId="55" applyFont="1" applyFill="1" applyBorder="1" applyAlignment="1">
      <alignment horizontal="center" vertical="center" wrapText="1"/>
      <protection/>
    </xf>
    <xf numFmtId="0" fontId="31" fillId="0" borderId="15" xfId="55" applyFont="1" applyFill="1" applyBorder="1" applyAlignment="1">
      <alignment horizontal="center" vertical="center" wrapText="1"/>
      <protection/>
    </xf>
    <xf numFmtId="0" fontId="32" fillId="0" borderId="22" xfId="55" applyFont="1" applyFill="1" applyBorder="1" applyAlignment="1">
      <alignment horizontal="center" vertical="center" wrapText="1"/>
      <protection/>
    </xf>
    <xf numFmtId="0" fontId="33" fillId="0" borderId="21" xfId="55" applyFont="1" applyFill="1" applyBorder="1" applyAlignment="1">
      <alignment horizontal="center" vertical="center" wrapText="1"/>
      <protection/>
    </xf>
    <xf numFmtId="0" fontId="33" fillId="0" borderId="0" xfId="55" applyFont="1" applyFill="1" applyBorder="1" applyAlignment="1">
      <alignment horizontal="center" vertical="center" wrapText="1"/>
      <protection/>
    </xf>
    <xf numFmtId="0" fontId="33" fillId="0" borderId="0" xfId="55" applyFont="1" applyFill="1" applyBorder="1" applyAlignment="1">
      <alignment vertical="center" shrinkToFit="1"/>
      <protection/>
    </xf>
    <xf numFmtId="49" fontId="24" fillId="0" borderId="0" xfId="55" applyNumberFormat="1" applyFont="1" applyFill="1" applyAlignment="1">
      <alignment horizontal="center" vertical="center" wrapText="1"/>
      <protection/>
    </xf>
    <xf numFmtId="0" fontId="13" fillId="0" borderId="0" xfId="55" applyFont="1" applyFill="1" applyBorder="1" applyAlignment="1">
      <alignment vertical="center" wrapText="1"/>
      <protection/>
    </xf>
    <xf numFmtId="0" fontId="37" fillId="0" borderId="21" xfId="55" applyFont="1" applyFill="1" applyBorder="1" applyAlignment="1">
      <alignment horizontal="center" vertical="center" wrapText="1"/>
      <protection/>
    </xf>
    <xf numFmtId="0" fontId="13" fillId="0" borderId="22" xfId="55" applyFill="1" applyBorder="1" applyAlignment="1">
      <alignment horizontal="center" vertical="center" wrapText="1"/>
      <protection/>
    </xf>
    <xf numFmtId="0" fontId="33" fillId="0" borderId="0" xfId="55" applyFont="1" applyFill="1" applyBorder="1" applyAlignment="1">
      <alignment horizontal="center" vertical="center" shrinkToFit="1"/>
      <protection/>
    </xf>
    <xf numFmtId="0" fontId="33" fillId="0" borderId="21" xfId="55" applyFont="1" applyFill="1" applyBorder="1" applyAlignment="1">
      <alignment horizontal="center" vertical="center" shrinkToFit="1"/>
      <protection/>
    </xf>
    <xf numFmtId="49" fontId="33" fillId="0" borderId="0" xfId="55" applyNumberFormat="1" applyFont="1" applyFill="1" applyBorder="1" applyAlignment="1">
      <alignment horizontal="center" vertical="center" wrapText="1"/>
      <protection/>
    </xf>
    <xf numFmtId="49" fontId="33" fillId="0" borderId="23" xfId="55" applyNumberFormat="1" applyFont="1" applyFill="1" applyBorder="1" applyAlignment="1">
      <alignment vertical="center" wrapText="1"/>
      <protection/>
    </xf>
    <xf numFmtId="49" fontId="33" fillId="0" borderId="0" xfId="55" applyNumberFormat="1" applyFont="1" applyFill="1" applyBorder="1" applyAlignment="1">
      <alignment vertical="center" wrapText="1"/>
      <protection/>
    </xf>
    <xf numFmtId="0" fontId="33" fillId="0" borderId="21" xfId="55" applyFont="1" applyFill="1" applyBorder="1" applyAlignment="1">
      <alignment vertical="center" wrapText="1"/>
      <protection/>
    </xf>
    <xf numFmtId="0" fontId="33" fillId="0" borderId="0" xfId="55" applyFont="1" applyFill="1" applyBorder="1" applyAlignment="1">
      <alignment vertical="center" wrapText="1"/>
      <protection/>
    </xf>
    <xf numFmtId="0" fontId="33" fillId="0" borderId="23" xfId="55" applyFont="1" applyFill="1" applyBorder="1" applyAlignment="1">
      <alignment vertical="center" wrapText="1"/>
      <protection/>
    </xf>
    <xf numFmtId="0" fontId="32" fillId="0" borderId="25" xfId="55" applyFont="1" applyFill="1" applyBorder="1" applyAlignment="1">
      <alignment horizontal="center" vertical="center" wrapText="1"/>
      <protection/>
    </xf>
    <xf numFmtId="0" fontId="33" fillId="0" borderId="26" xfId="55" applyFont="1" applyFill="1" applyBorder="1" applyAlignment="1">
      <alignment horizontal="center" vertical="center" wrapText="1"/>
      <protection/>
    </xf>
    <xf numFmtId="0" fontId="33" fillId="0" borderId="27" xfId="55" applyFont="1" applyFill="1" applyBorder="1" applyAlignment="1">
      <alignment horizontal="center" vertical="center" wrapText="1"/>
      <protection/>
    </xf>
    <xf numFmtId="0" fontId="33" fillId="0" borderId="27" xfId="55" applyFont="1" applyFill="1" applyBorder="1" applyAlignment="1">
      <alignment horizontal="center" vertical="center" shrinkToFit="1"/>
      <protection/>
    </xf>
    <xf numFmtId="0" fontId="13" fillId="0" borderId="10" xfId="55" applyFill="1" applyBorder="1" applyAlignment="1">
      <alignment horizontal="center" vertical="center" wrapText="1"/>
      <protection/>
    </xf>
    <xf numFmtId="49" fontId="33" fillId="0" borderId="17" xfId="55" applyNumberFormat="1" applyFont="1" applyFill="1" applyBorder="1" applyAlignment="1">
      <alignment vertical="center" wrapText="1"/>
      <protection/>
    </xf>
    <xf numFmtId="49" fontId="33" fillId="0" borderId="10" xfId="55" applyNumberFormat="1" applyFont="1" applyFill="1" applyBorder="1" applyAlignment="1">
      <alignment vertical="center" wrapText="1"/>
      <protection/>
    </xf>
    <xf numFmtId="0" fontId="33" fillId="0" borderId="16" xfId="55" applyFont="1" applyFill="1" applyBorder="1" applyAlignment="1">
      <alignment vertical="center" wrapText="1"/>
      <protection/>
    </xf>
    <xf numFmtId="0" fontId="33" fillId="0" borderId="10" xfId="55" applyFont="1" applyFill="1" applyBorder="1" applyAlignment="1">
      <alignment vertical="center" wrapText="1"/>
      <protection/>
    </xf>
    <xf numFmtId="0" fontId="33" fillId="0" borderId="17" xfId="55" applyFont="1" applyFill="1" applyBorder="1" applyAlignment="1">
      <alignment vertical="center" wrapText="1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wrapText="1"/>
      <protection/>
    </xf>
    <xf numFmtId="0" fontId="13" fillId="0" borderId="28" xfId="55" applyFont="1" applyFill="1" applyBorder="1" applyAlignment="1">
      <alignment horizontal="center" vertical="center" shrinkToFit="1"/>
      <protection/>
    </xf>
    <xf numFmtId="0" fontId="13" fillId="0" borderId="29" xfId="55" applyFont="1" applyFill="1" applyBorder="1" applyAlignment="1">
      <alignment horizontal="center" vertical="center" wrapText="1"/>
      <protection/>
    </xf>
    <xf numFmtId="0" fontId="13" fillId="0" borderId="29" xfId="55" applyFont="1" applyFill="1" applyBorder="1" applyAlignment="1" applyProtection="1">
      <alignment horizontal="center" vertical="center" shrinkToFit="1"/>
      <protection locked="0"/>
    </xf>
    <xf numFmtId="0" fontId="13" fillId="0" borderId="30" xfId="55" applyFont="1" applyFill="1" applyBorder="1" applyAlignment="1" applyProtection="1">
      <alignment horizontal="left" shrinkToFit="1"/>
      <protection/>
    </xf>
    <xf numFmtId="0" fontId="13" fillId="0" borderId="31" xfId="55" applyFont="1" applyFill="1" applyBorder="1" applyAlignment="1" applyProtection="1">
      <alignment horizontal="left" shrinkToFit="1"/>
      <protection/>
    </xf>
    <xf numFmtId="0" fontId="13" fillId="0" borderId="32" xfId="55" applyFont="1" applyFill="1" applyBorder="1" applyAlignment="1" applyProtection="1">
      <alignment horizontal="left" shrinkToFit="1"/>
      <protection/>
    </xf>
    <xf numFmtId="0" fontId="13" fillId="0" borderId="33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>
      <alignment horizontal="center" wrapText="1"/>
      <protection/>
    </xf>
    <xf numFmtId="49" fontId="22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13" fillId="0" borderId="34" xfId="55" applyFont="1" applyFill="1" applyBorder="1" applyAlignment="1">
      <alignment horizontal="center" vertical="center" shrinkToFit="1"/>
      <protection/>
    </xf>
    <xf numFmtId="0" fontId="13" fillId="0" borderId="18" xfId="55" applyFont="1" applyFill="1" applyBorder="1" applyAlignment="1">
      <alignment horizontal="center" vertical="center" wrapText="1"/>
      <protection/>
    </xf>
    <xf numFmtId="0" fontId="13" fillId="0" borderId="18" xfId="55" applyFont="1" applyFill="1" applyBorder="1" applyAlignment="1" applyProtection="1">
      <alignment horizontal="center" vertical="center" shrinkToFit="1"/>
      <protection locked="0"/>
    </xf>
    <xf numFmtId="0" fontId="13" fillId="0" borderId="16" xfId="55" applyFont="1" applyFill="1" applyBorder="1" applyAlignment="1" applyProtection="1">
      <alignment horizontal="left" vertical="top" shrinkToFit="1"/>
      <protection/>
    </xf>
    <xf numFmtId="0" fontId="13" fillId="0" borderId="10" xfId="55" applyFont="1" applyFill="1" applyBorder="1" applyAlignment="1" applyProtection="1">
      <alignment horizontal="left" vertical="top" shrinkToFit="1"/>
      <protection/>
    </xf>
    <xf numFmtId="0" fontId="13" fillId="0" borderId="35" xfId="55" applyFont="1" applyFill="1" applyBorder="1" applyAlignment="1" applyProtection="1">
      <alignment horizontal="left" vertical="top" shrinkToFit="1"/>
      <protection/>
    </xf>
    <xf numFmtId="0" fontId="13" fillId="0" borderId="36" xfId="55" applyFont="1" applyFill="1" applyBorder="1" applyAlignment="1" applyProtection="1">
      <alignment horizontal="center" vertical="top" shrinkToFit="1"/>
      <protection/>
    </xf>
    <xf numFmtId="0" fontId="13" fillId="0" borderId="10" xfId="55" applyFont="1" applyFill="1" applyBorder="1" applyAlignment="1" applyProtection="1">
      <alignment horizontal="center" vertical="top" shrinkToFit="1"/>
      <protection/>
    </xf>
    <xf numFmtId="0" fontId="13" fillId="0" borderId="0" xfId="55" applyFont="1" applyFill="1" applyBorder="1" applyAlignment="1" applyProtection="1">
      <alignment horizontal="center" shrinkToFit="1"/>
      <protection/>
    </xf>
    <xf numFmtId="49" fontId="13" fillId="0" borderId="0" xfId="55" applyNumberFormat="1" applyFont="1" applyFill="1" applyBorder="1" applyAlignment="1">
      <alignment horizontal="center" shrinkToFit="1"/>
      <protection/>
    </xf>
    <xf numFmtId="0" fontId="13" fillId="0" borderId="0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0" xfId="55" applyFont="1" applyFill="1" applyAlignment="1">
      <alignment horizontal="center" wrapText="1"/>
      <protection/>
    </xf>
    <xf numFmtId="0" fontId="13" fillId="0" borderId="37" xfId="55" applyFont="1" applyFill="1" applyBorder="1" applyAlignment="1">
      <alignment horizontal="center" vertical="center" shrinkToFi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13" fillId="0" borderId="15" xfId="55" applyFont="1" applyFill="1" applyBorder="1" applyAlignment="1" applyProtection="1">
      <alignment horizontal="center" vertical="center" shrinkToFit="1"/>
      <protection locked="0"/>
    </xf>
    <xf numFmtId="0" fontId="13" fillId="0" borderId="13" xfId="55" applyFont="1" applyFill="1" applyBorder="1" applyAlignment="1" applyProtection="1">
      <alignment horizontal="left" shrinkToFit="1"/>
      <protection/>
    </xf>
    <xf numFmtId="0" fontId="13" fillId="0" borderId="11" xfId="55" applyFont="1" applyFill="1" applyBorder="1" applyAlignment="1" applyProtection="1">
      <alignment horizontal="left" shrinkToFit="1"/>
      <protection/>
    </xf>
    <xf numFmtId="0" fontId="13" fillId="0" borderId="38" xfId="55" applyFont="1" applyFill="1" applyBorder="1" applyAlignment="1" applyProtection="1">
      <alignment horizontal="left" shrinkToFit="1"/>
      <protection/>
    </xf>
    <xf numFmtId="0" fontId="38" fillId="0" borderId="39" xfId="55" applyFont="1" applyFill="1" applyBorder="1" applyAlignment="1" applyProtection="1">
      <alignment horizontal="left" shrinkToFit="1"/>
      <protection locked="0"/>
    </xf>
    <xf numFmtId="0" fontId="13" fillId="0" borderId="11" xfId="55" applyFont="1" applyFill="1" applyBorder="1" applyAlignment="1" applyProtection="1">
      <alignment horizontal="center" vertical="top" shrinkToFit="1"/>
      <protection locked="0"/>
    </xf>
    <xf numFmtId="0" fontId="13" fillId="0" borderId="14" xfId="55" applyFont="1" applyFill="1" applyBorder="1" applyAlignment="1" applyProtection="1">
      <alignment horizontal="center" vertical="top" shrinkToFit="1"/>
      <protection locked="0"/>
    </xf>
    <xf numFmtId="0" fontId="13" fillId="0" borderId="0" xfId="55" applyFont="1" applyFill="1" applyBorder="1" applyAlignment="1" applyProtection="1">
      <alignment horizontal="center" vertical="top" shrinkToFit="1"/>
      <protection/>
    </xf>
    <xf numFmtId="0" fontId="13" fillId="0" borderId="40" xfId="55" applyFont="1" applyFill="1" applyBorder="1" applyAlignment="1">
      <alignment horizontal="center" vertical="center" shrinkToFit="1"/>
      <protection/>
    </xf>
    <xf numFmtId="0" fontId="13" fillId="0" borderId="25" xfId="55" applyFont="1" applyFill="1" applyBorder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shrinkToFit="1"/>
      <protection locked="0"/>
    </xf>
    <xf numFmtId="0" fontId="13" fillId="0" borderId="26" xfId="55" applyFont="1" applyFill="1" applyBorder="1" applyAlignment="1" applyProtection="1">
      <alignment horizontal="left" vertical="top" shrinkToFit="1"/>
      <protection/>
    </xf>
    <xf numFmtId="0" fontId="13" fillId="0" borderId="27" xfId="55" applyFont="1" applyFill="1" applyBorder="1" applyAlignment="1" applyProtection="1">
      <alignment horizontal="left" vertical="top" shrinkToFit="1"/>
      <protection/>
    </xf>
    <xf numFmtId="0" fontId="13" fillId="0" borderId="41" xfId="55" applyFont="1" applyFill="1" applyBorder="1" applyAlignment="1" applyProtection="1">
      <alignment horizontal="left" vertical="top" shrinkToFit="1"/>
      <protection/>
    </xf>
    <xf numFmtId="0" fontId="13" fillId="0" borderId="0" xfId="55" applyFont="1" applyFill="1" applyBorder="1" applyAlignment="1" applyProtection="1">
      <alignment horizontal="left" shrinkToFit="1"/>
      <protection/>
    </xf>
    <xf numFmtId="0" fontId="13" fillId="0" borderId="0" xfId="55" applyFont="1" applyFill="1" applyBorder="1" applyAlignment="1">
      <alignment horizontal="center" vertical="top" shrinkToFit="1"/>
      <protection/>
    </xf>
    <xf numFmtId="0" fontId="13" fillId="0" borderId="23" xfId="55" applyFont="1" applyFill="1" applyBorder="1" applyAlignment="1">
      <alignment horizontal="center" vertical="top" shrinkToFit="1"/>
      <protection/>
    </xf>
    <xf numFmtId="0" fontId="13" fillId="0" borderId="21" xfId="55" applyFont="1" applyFill="1" applyBorder="1" applyAlignment="1">
      <alignment horizontal="center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31" xfId="55" applyFont="1" applyFill="1" applyBorder="1" applyAlignment="1">
      <alignment horizontal="center" shrinkToFit="1"/>
      <protection/>
    </xf>
    <xf numFmtId="0" fontId="13" fillId="0" borderId="31" xfId="55" applyFont="1" applyFill="1" applyBorder="1" applyAlignment="1">
      <alignment horizontal="center" wrapText="1"/>
      <protection/>
    </xf>
    <xf numFmtId="0" fontId="13" fillId="0" borderId="31" xfId="55" applyFont="1" applyFill="1" applyBorder="1" applyAlignment="1">
      <alignment horizontal="center" vertical="center" shrinkToFit="1"/>
      <protection/>
    </xf>
    <xf numFmtId="0" fontId="13" fillId="0" borderId="31" xfId="55" applyFont="1" applyFill="1" applyBorder="1" applyAlignment="1">
      <alignment horizontal="left" shrinkToFit="1"/>
      <protection/>
    </xf>
    <xf numFmtId="0" fontId="13" fillId="0" borderId="31" xfId="55" applyFont="1" applyFill="1" applyBorder="1" applyAlignment="1">
      <alignment horizontal="left" shrinkToFit="1"/>
      <protection/>
    </xf>
    <xf numFmtId="0" fontId="13" fillId="0" borderId="0" xfId="55" applyFont="1" applyFill="1" applyBorder="1" applyAlignment="1">
      <alignment horizontal="left" shrinkToFit="1"/>
      <protection/>
    </xf>
    <xf numFmtId="0" fontId="13" fillId="0" borderId="16" xfId="55" applyFont="1" applyFill="1" applyBorder="1" applyAlignment="1">
      <alignment horizontal="center" vertical="top" shrinkToFit="1"/>
      <protection/>
    </xf>
    <xf numFmtId="0" fontId="13" fillId="0" borderId="10" xfId="55" applyFont="1" applyFill="1" applyBorder="1" applyAlignment="1">
      <alignment horizontal="center" vertical="top" shrinkToFit="1"/>
      <protection/>
    </xf>
    <xf numFmtId="0" fontId="13" fillId="0" borderId="10" xfId="55" applyFont="1" applyFill="1" applyBorder="1" applyAlignment="1">
      <alignment horizontal="center" shrinkToFit="1"/>
      <protection/>
    </xf>
    <xf numFmtId="0" fontId="13" fillId="0" borderId="10" xfId="55" applyFont="1" applyFill="1" applyBorder="1" applyAlignment="1">
      <alignment horizontal="center" wrapText="1"/>
      <protection/>
    </xf>
    <xf numFmtId="0" fontId="13" fillId="0" borderId="10" xfId="55" applyFont="1" applyFill="1" applyBorder="1" applyAlignment="1">
      <alignment horizontal="center" vertical="center" shrinkToFit="1"/>
      <protection/>
    </xf>
    <xf numFmtId="0" fontId="13" fillId="0" borderId="10" xfId="55" applyFont="1" applyFill="1" applyBorder="1" applyAlignment="1">
      <alignment horizontal="left" shrinkToFit="1"/>
      <protection/>
    </xf>
    <xf numFmtId="0" fontId="13" fillId="0" borderId="10" xfId="55" applyFont="1" applyFill="1" applyBorder="1" applyAlignment="1">
      <alignment horizontal="left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23" xfId="55" applyFont="1" applyFill="1" applyBorder="1" applyAlignment="1">
      <alignment horizontal="center" shrinkToFit="1"/>
      <protection/>
    </xf>
    <xf numFmtId="0" fontId="38" fillId="0" borderId="21" xfId="55" applyFont="1" applyFill="1" applyBorder="1" applyAlignment="1" applyProtection="1">
      <alignment horizontal="center" shrinkToFit="1"/>
      <protection locked="0"/>
    </xf>
    <xf numFmtId="0" fontId="13" fillId="0" borderId="11" xfId="55" applyFont="1" applyFill="1" applyBorder="1" applyAlignment="1" applyProtection="1">
      <alignment horizontal="center" vertical="top" shrinkToFit="1"/>
      <protection locked="0"/>
    </xf>
    <xf numFmtId="0" fontId="13" fillId="0" borderId="21" xfId="55" applyFont="1" applyFill="1" applyBorder="1" applyAlignment="1" applyProtection="1">
      <alignment horizontal="center" vertical="top" shrinkToFit="1"/>
      <protection/>
    </xf>
    <xf numFmtId="0" fontId="13" fillId="0" borderId="23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>
      <alignment horizontal="center" vertical="top" shrinkToFit="1"/>
      <protection/>
    </xf>
    <xf numFmtId="0" fontId="13" fillId="0" borderId="17" xfId="55" applyFont="1" applyFill="1" applyBorder="1" applyAlignment="1" applyProtection="1">
      <alignment horizontal="center" vertical="top" shrinkToFit="1"/>
      <protection/>
    </xf>
    <xf numFmtId="0" fontId="13" fillId="0" borderId="21" xfId="55" applyFont="1" applyFill="1" applyBorder="1" applyAlignment="1" applyProtection="1">
      <alignment horizontal="center" shrinkToFit="1"/>
      <protection/>
    </xf>
    <xf numFmtId="0" fontId="13" fillId="0" borderId="0" xfId="55" applyFont="1" applyFill="1" applyBorder="1" applyAlignment="1">
      <alignment horizontal="center" shrinkToFit="1"/>
      <protection/>
    </xf>
    <xf numFmtId="0" fontId="13" fillId="0" borderId="33" xfId="55" applyFont="1" applyFill="1" applyBorder="1" applyAlignment="1" applyProtection="1">
      <alignment horizontal="left" shrinkToFit="1"/>
      <protection/>
    </xf>
    <xf numFmtId="0" fontId="13" fillId="0" borderId="21" xfId="55" applyFont="1" applyFill="1" applyBorder="1" applyAlignment="1">
      <alignment horizontal="center" shrinkToFit="1"/>
      <protection/>
    </xf>
    <xf numFmtId="0" fontId="13" fillId="0" borderId="16" xfId="55" applyFont="1" applyFill="1" applyBorder="1" applyAlignment="1">
      <alignment horizontal="center" vertical="top" shrinkToFit="1"/>
      <protection/>
    </xf>
    <xf numFmtId="0" fontId="13" fillId="0" borderId="10" xfId="55" applyFont="1" applyFill="1" applyBorder="1" applyAlignment="1">
      <alignment horizontal="center" vertical="top" shrinkToFit="1"/>
      <protection/>
    </xf>
    <xf numFmtId="0" fontId="38" fillId="0" borderId="21" xfId="55" applyFont="1" applyFill="1" applyBorder="1" applyAlignment="1" applyProtection="1">
      <alignment horizontal="center" shrinkToFit="1"/>
      <protection locked="0"/>
    </xf>
    <xf numFmtId="0" fontId="13" fillId="0" borderId="0" xfId="55" applyFont="1" applyFill="1" applyBorder="1" applyAlignment="1" applyProtection="1">
      <alignment horizontal="center" wrapText="1"/>
      <protection/>
    </xf>
    <xf numFmtId="0" fontId="13" fillId="0" borderId="21" xfId="55" applyFont="1" applyFill="1" applyBorder="1" applyAlignment="1" applyProtection="1">
      <alignment horizontal="center" vertical="top" shrinkToFit="1"/>
      <protection/>
    </xf>
    <xf numFmtId="49" fontId="13" fillId="0" borderId="11" xfId="55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55" applyFont="1" applyFill="1" applyBorder="1" applyAlignment="1" applyProtection="1">
      <alignment horizontal="center" vertical="top" shrinkToFit="1"/>
      <protection/>
    </xf>
    <xf numFmtId="0" fontId="13" fillId="0" borderId="32" xfId="55" applyFont="1" applyFill="1" applyBorder="1" applyAlignment="1" applyProtection="1">
      <alignment horizontal="left" shrinkToFit="1"/>
      <protection/>
    </xf>
    <xf numFmtId="0" fontId="13" fillId="0" borderId="35" xfId="55" applyFont="1" applyFill="1" applyBorder="1" applyAlignment="1" applyProtection="1">
      <alignment horizontal="left" vertical="top" shrinkToFit="1"/>
      <protection/>
    </xf>
    <xf numFmtId="0" fontId="13" fillId="0" borderId="0" xfId="55" applyFont="1" applyFill="1" applyBorder="1" applyAlignment="1">
      <alignment horizontal="center" wrapText="1"/>
      <protection/>
    </xf>
    <xf numFmtId="0" fontId="13" fillId="0" borderId="42" xfId="55" applyFont="1" applyFill="1" applyBorder="1" applyAlignment="1">
      <alignment horizontal="center" vertical="center" shrinkToFit="1"/>
      <protection/>
    </xf>
    <xf numFmtId="49" fontId="13" fillId="0" borderId="0" xfId="55" applyNumberFormat="1" applyFont="1" applyFill="1" applyBorder="1" applyAlignment="1">
      <alignment wrapText="1"/>
      <protection/>
    </xf>
    <xf numFmtId="0" fontId="13" fillId="0" borderId="0" xfId="55" applyFont="1" applyFill="1" applyBorder="1" applyAlignment="1" applyProtection="1">
      <alignment horizontal="center" vertical="top" wrapText="1"/>
      <protection/>
    </xf>
    <xf numFmtId="0" fontId="13" fillId="0" borderId="11" xfId="55" applyFont="1" applyFill="1" applyBorder="1" applyAlignment="1">
      <alignment horizontal="center" shrinkToFit="1"/>
      <protection/>
    </xf>
    <xf numFmtId="0" fontId="13" fillId="0" borderId="0" xfId="55" applyFont="1" applyFill="1" applyAlignment="1">
      <alignment vertical="center" shrinkToFit="1"/>
      <protection/>
    </xf>
    <xf numFmtId="49" fontId="33" fillId="0" borderId="43" xfId="55" applyNumberFormat="1" applyFont="1" applyFill="1" applyBorder="1" applyAlignment="1">
      <alignment horizontal="center" vertical="center" shrinkToFit="1"/>
      <protection/>
    </xf>
    <xf numFmtId="49" fontId="33" fillId="0" borderId="44" xfId="55" applyNumberFormat="1" applyFont="1" applyFill="1" applyBorder="1" applyAlignment="1">
      <alignment horizontal="center" vertical="center" shrinkToFit="1"/>
      <protection/>
    </xf>
    <xf numFmtId="49" fontId="33" fillId="0" borderId="45" xfId="55" applyNumberFormat="1" applyFont="1" applyFill="1" applyBorder="1" applyAlignment="1">
      <alignment horizontal="center" vertical="center" shrinkToFit="1"/>
      <protection/>
    </xf>
    <xf numFmtId="49" fontId="33" fillId="0" borderId="46" xfId="55" applyNumberFormat="1" applyFont="1" applyFill="1" applyBorder="1" applyAlignment="1">
      <alignment horizontal="center" vertical="center" shrinkToFit="1"/>
      <protection/>
    </xf>
    <xf numFmtId="0" fontId="33" fillId="0" borderId="47" xfId="55" applyFont="1" applyFill="1" applyBorder="1" applyAlignment="1">
      <alignment horizontal="center" vertical="center" wrapText="1" shrinkToFit="1"/>
      <protection/>
    </xf>
    <xf numFmtId="0" fontId="13" fillId="0" borderId="0" xfId="55" applyFont="1" applyFill="1" applyBorder="1" applyAlignment="1">
      <alignment horizontal="left" shrinkToFit="1"/>
      <protection/>
    </xf>
    <xf numFmtId="0" fontId="13" fillId="0" borderId="48" xfId="55" applyFont="1" applyFill="1" applyBorder="1" applyAlignment="1" applyProtection="1">
      <alignment horizontal="left" shrinkToFit="1"/>
      <protection/>
    </xf>
    <xf numFmtId="0" fontId="13" fillId="0" borderId="49" xfId="55" applyFont="1" applyFill="1" applyBorder="1" applyAlignment="1" applyProtection="1">
      <alignment horizontal="left" shrinkToFit="1"/>
      <protection/>
    </xf>
    <xf numFmtId="0" fontId="13" fillId="0" borderId="50" xfId="55" applyFont="1" applyFill="1" applyBorder="1" applyAlignment="1" applyProtection="1">
      <alignment horizontal="left" shrinkToFit="1"/>
      <protection/>
    </xf>
    <xf numFmtId="0" fontId="13" fillId="0" borderId="51" xfId="55" applyFont="1" applyFill="1" applyBorder="1" applyAlignment="1" applyProtection="1">
      <alignment horizontal="center" vertical="center" shrinkToFit="1"/>
      <protection/>
    </xf>
    <xf numFmtId="0" fontId="22" fillId="0" borderId="0" xfId="55" applyFont="1" applyFill="1" applyBorder="1" applyAlignment="1">
      <alignment vertical="center" wrapText="1"/>
      <protection/>
    </xf>
    <xf numFmtId="0" fontId="39" fillId="0" borderId="0" xfId="55" applyFont="1" applyFill="1" applyBorder="1" applyAlignment="1" applyProtection="1">
      <alignment horizontal="center" vertical="center" wrapText="1"/>
      <protection locked="0"/>
    </xf>
    <xf numFmtId="0" fontId="13" fillId="0" borderId="10" xfId="55" applyFont="1" applyFill="1" applyBorder="1" applyAlignment="1" applyProtection="1">
      <alignment horizontal="left" vertical="top" shrinkToFit="1"/>
      <protection/>
    </xf>
    <xf numFmtId="49" fontId="29" fillId="0" borderId="0" xfId="55" applyNumberFormat="1" applyFont="1" applyFill="1" applyBorder="1" applyAlignment="1" applyProtection="1">
      <alignment horizontal="left" shrinkToFit="1"/>
      <protection/>
    </xf>
    <xf numFmtId="0" fontId="22" fillId="0" borderId="0" xfId="55" applyFont="1" applyFill="1" applyBorder="1" applyAlignment="1">
      <alignment horizontal="center" vertical="center" shrinkToFit="1"/>
      <protection/>
    </xf>
    <xf numFmtId="0" fontId="13" fillId="0" borderId="16" xfId="55" applyFont="1" applyFill="1" applyBorder="1" applyAlignment="1" applyProtection="1">
      <alignment horizontal="left" vertical="top" shrinkToFit="1"/>
      <protection/>
    </xf>
    <xf numFmtId="0" fontId="13" fillId="0" borderId="17" xfId="55" applyFont="1" applyFill="1" applyBorder="1" applyAlignment="1" applyProtection="1">
      <alignment horizontal="left" vertical="top" shrinkToFit="1"/>
      <protection/>
    </xf>
    <xf numFmtId="0" fontId="13" fillId="0" borderId="52" xfId="55" applyFont="1" applyFill="1" applyBorder="1" applyAlignment="1" applyProtection="1">
      <alignment horizontal="center" vertical="center" shrinkToFi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 applyProtection="1">
      <alignment shrinkToFit="1"/>
      <protection/>
    </xf>
    <xf numFmtId="0" fontId="13" fillId="0" borderId="21" xfId="55" applyFont="1" applyFill="1" applyBorder="1" applyAlignment="1" applyProtection="1">
      <alignment horizontal="center" shrinkToFit="1"/>
      <protection/>
    </xf>
    <xf numFmtId="49" fontId="13" fillId="0" borderId="0" xfId="55" applyNumberFormat="1" applyFont="1" applyFill="1" applyBorder="1" applyAlignment="1" applyProtection="1">
      <alignment horizontal="center" vertical="top" shrinkToFit="1"/>
      <protection/>
    </xf>
    <xf numFmtId="0" fontId="13" fillId="0" borderId="0" xfId="55" applyFont="1" applyFill="1" applyBorder="1" applyAlignment="1">
      <alignment vertical="center" shrinkToFit="1"/>
      <protection/>
    </xf>
    <xf numFmtId="0" fontId="29" fillId="0" borderId="0" xfId="55" applyFont="1" applyFill="1" applyAlignment="1" applyProtection="1">
      <alignment horizontal="center" vertical="center" wrapText="1"/>
      <protection locked="0"/>
    </xf>
    <xf numFmtId="0" fontId="22" fillId="0" borderId="53" xfId="55" applyFont="1" applyFill="1" applyBorder="1" applyAlignment="1">
      <alignment vertical="center" shrinkToFit="1"/>
      <protection/>
    </xf>
    <xf numFmtId="0" fontId="13" fillId="0" borderId="0" xfId="55" applyFont="1" applyFill="1" applyBorder="1" applyAlignment="1" applyProtection="1">
      <alignment horizontal="left" wrapText="1"/>
      <protection/>
    </xf>
    <xf numFmtId="0" fontId="13" fillId="0" borderId="23" xfId="55" applyFont="1" applyFill="1" applyBorder="1" applyAlignment="1" applyProtection="1">
      <alignment horizontal="left" wrapText="1"/>
      <protection/>
    </xf>
    <xf numFmtId="0" fontId="38" fillId="0" borderId="13" xfId="55" applyFont="1" applyFill="1" applyBorder="1" applyAlignment="1" applyProtection="1">
      <alignment horizontal="center" vertical="center" wrapText="1"/>
      <protection locked="0"/>
    </xf>
    <xf numFmtId="0" fontId="13" fillId="0" borderId="11" xfId="55" applyFont="1" applyFill="1" applyBorder="1" applyAlignment="1" applyProtection="1">
      <alignment horizontal="center" vertical="top" wrapText="1"/>
      <protection locked="0"/>
    </xf>
    <xf numFmtId="0" fontId="13" fillId="0" borderId="0" xfId="55" applyFont="1" applyFill="1" applyBorder="1" applyAlignment="1" applyProtection="1">
      <alignment horizontal="center" vertical="top" wrapText="1"/>
      <protection/>
    </xf>
    <xf numFmtId="0" fontId="13" fillId="0" borderId="0" xfId="55" applyFont="1" applyFill="1" applyAlignment="1">
      <alignment horizontal="left" vertical="center"/>
      <protection/>
    </xf>
    <xf numFmtId="0" fontId="13" fillId="0" borderId="10" xfId="55" applyFont="1" applyFill="1" applyBorder="1" applyAlignment="1" applyProtection="1">
      <alignment horizontal="left" vertical="top" wrapText="1"/>
      <protection/>
    </xf>
    <xf numFmtId="0" fontId="13" fillId="0" borderId="17" xfId="55" applyFont="1" applyFill="1" applyBorder="1" applyAlignment="1" applyProtection="1">
      <alignment horizontal="left" vertical="top" wrapText="1"/>
      <protection/>
    </xf>
    <xf numFmtId="0" fontId="13" fillId="0" borderId="21" xfId="55" applyFont="1" applyFill="1" applyBorder="1" applyAlignment="1" applyProtection="1">
      <alignment horizontal="center" vertical="center" wrapText="1"/>
      <protection/>
    </xf>
    <xf numFmtId="0" fontId="13" fillId="0" borderId="0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horizontal="right" vertical="center"/>
      <protection/>
    </xf>
    <xf numFmtId="0" fontId="13" fillId="0" borderId="0" xfId="55" applyFont="1" applyFill="1" applyAlignment="1" applyProtection="1">
      <alignment horizontal="left" vertical="center" shrinkToFit="1"/>
      <protection/>
    </xf>
    <xf numFmtId="49" fontId="13" fillId="0" borderId="0" xfId="55" applyNumberFormat="1" applyFill="1" applyBorder="1" applyAlignment="1">
      <alignment horizontal="center" shrinkToFit="1"/>
      <protection/>
    </xf>
    <xf numFmtId="0" fontId="13" fillId="0" borderId="54" xfId="55" applyFont="1" applyFill="1" applyBorder="1" applyAlignment="1" applyProtection="1">
      <alignment horizontal="left" vertical="top" shrinkToFit="1"/>
      <protection/>
    </xf>
    <xf numFmtId="0" fontId="13" fillId="0" borderId="55" xfId="55" applyFont="1" applyFill="1" applyBorder="1" applyAlignment="1" applyProtection="1">
      <alignment horizontal="left" vertical="top" shrinkToFit="1"/>
      <protection/>
    </xf>
    <xf numFmtId="0" fontId="13" fillId="0" borderId="56" xfId="55" applyFont="1" applyFill="1" applyBorder="1" applyAlignment="1" applyProtection="1">
      <alignment horizontal="left" vertical="top" shrinkToFit="1"/>
      <protection/>
    </xf>
    <xf numFmtId="0" fontId="13" fillId="0" borderId="57" xfId="55" applyFont="1" applyFill="1" applyBorder="1" applyAlignment="1" applyProtection="1">
      <alignment horizontal="center" vertical="center" shrinkToFit="1"/>
      <protection/>
    </xf>
    <xf numFmtId="0" fontId="13" fillId="0" borderId="10" xfId="55" applyFont="1" applyFill="1" applyBorder="1" applyAlignment="1">
      <alignment vertical="center" wrapText="1"/>
      <protection/>
    </xf>
    <xf numFmtId="0" fontId="24" fillId="0" borderId="0" xfId="55" applyFont="1" applyFill="1" applyAlignment="1">
      <alignment horizontal="center" vertical="top" shrinkToFi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4" fillId="0" borderId="0" xfId="55" applyFont="1" applyFill="1" applyBorder="1" applyAlignment="1">
      <alignment horizontal="center" vertical="top" wrapText="1"/>
      <protection/>
    </xf>
    <xf numFmtId="0" fontId="13" fillId="0" borderId="0" xfId="55" applyFont="1" applyFill="1" applyBorder="1" applyAlignment="1">
      <alignment horizontal="center" vertical="center" shrinkToFit="1"/>
      <protection/>
    </xf>
    <xf numFmtId="0" fontId="13" fillId="0" borderId="0" xfId="55" applyNumberFormat="1" applyFont="1" applyFill="1" applyAlignment="1">
      <alignment vertical="center" wrapText="1"/>
      <protection/>
    </xf>
    <xf numFmtId="0" fontId="13" fillId="0" borderId="0" xfId="55" applyNumberFormat="1" applyFont="1" applyFill="1" applyBorder="1" applyAlignment="1">
      <alignment vertic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тчет1" xfId="54"/>
    <cellStyle name="Обычный_Пары1" xfId="55"/>
    <cellStyle name="Обычный_юноши рейтин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0</xdr:rowOff>
    </xdr:from>
    <xdr:to>
      <xdr:col>7</xdr:col>
      <xdr:colOff>590550</xdr:colOff>
      <xdr:row>4</xdr:row>
      <xdr:rowOff>19050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4</xdr:row>
      <xdr:rowOff>95250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180975</xdr:colOff>
      <xdr:row>0</xdr:row>
      <xdr:rowOff>0</xdr:rowOff>
    </xdr:from>
    <xdr:to>
      <xdr:col>19</xdr:col>
      <xdr:colOff>400050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390525</xdr:colOff>
      <xdr:row>0</xdr:row>
      <xdr:rowOff>0</xdr:rowOff>
    </xdr:from>
    <xdr:to>
      <xdr:col>18</xdr:col>
      <xdr:colOff>57150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447675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104775</xdr:colOff>
      <xdr:row>1</xdr:row>
      <xdr:rowOff>152400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9525</xdr:rowOff>
    </xdr:from>
    <xdr:to>
      <xdr:col>18</xdr:col>
      <xdr:colOff>209550</xdr:colOff>
      <xdr:row>1</xdr:row>
      <xdr:rowOff>152400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9525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4"/>
    <pageSetUpPr fitToPage="1"/>
  </sheetPr>
  <dimension ref="A1:H255"/>
  <sheetViews>
    <sheetView showGridLines="0" zoomScale="115" zoomScaleNormal="115" workbookViewId="0" topLeftCell="A9">
      <selection activeCell="I38" sqref="I38"/>
    </sheetView>
  </sheetViews>
  <sheetFormatPr defaultColWidth="9.140625" defaultRowHeight="15"/>
  <cols>
    <col min="1" max="1" width="2.7109375" style="1" customWidth="1"/>
    <col min="2" max="2" width="12.140625" style="1" customWidth="1"/>
    <col min="3" max="3" width="19.421875" style="1" customWidth="1"/>
    <col min="4" max="4" width="14.00390625" style="2" customWidth="1"/>
    <col min="5" max="5" width="12.00390625" style="2" customWidth="1"/>
    <col min="6" max="6" width="8.140625" style="2" customWidth="1"/>
    <col min="7" max="7" width="8.57421875" style="2" customWidth="1"/>
    <col min="8" max="8" width="9.7109375" style="2" customWidth="1"/>
    <col min="9" max="16384" width="8.00390625" style="1" customWidth="1"/>
  </cols>
  <sheetData>
    <row r="1" ht="12.75" hidden="1">
      <c r="H1" s="3" t="s">
        <v>0</v>
      </c>
    </row>
    <row r="2" ht="12.75" hidden="1"/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8" ht="15">
      <c r="A4" s="5"/>
      <c r="B4" s="5"/>
      <c r="C4" s="6" t="s">
        <v>2</v>
      </c>
      <c r="D4" s="6"/>
      <c r="E4" s="6"/>
      <c r="F4" s="6"/>
      <c r="G4" s="6"/>
      <c r="H4" s="7"/>
    </row>
    <row r="5" spans="3:8" s="8" customFormat="1" ht="12.75">
      <c r="C5" s="9"/>
      <c r="D5" s="9"/>
      <c r="E5" s="9"/>
      <c r="F5" s="9"/>
      <c r="G5" s="9"/>
      <c r="H5" s="10"/>
    </row>
    <row r="6" spans="4:8" s="11" customFormat="1" ht="12">
      <c r="D6" s="12" t="s">
        <v>3</v>
      </c>
      <c r="E6" s="13" t="s">
        <v>4</v>
      </c>
      <c r="F6" s="13"/>
      <c r="G6" s="12"/>
      <c r="H6" s="14" t="s">
        <v>5</v>
      </c>
    </row>
    <row r="7" spans="1:8" s="19" customFormat="1" ht="12">
      <c r="A7" s="15" t="s">
        <v>6</v>
      </c>
      <c r="B7" s="15"/>
      <c r="C7" s="16" t="s">
        <v>7</v>
      </c>
      <c r="D7" s="17" t="s">
        <v>8</v>
      </c>
      <c r="E7" s="18" t="s">
        <v>9</v>
      </c>
      <c r="G7" s="20" t="s">
        <v>10</v>
      </c>
      <c r="H7" s="18" t="s">
        <v>11</v>
      </c>
    </row>
    <row r="8" spans="1:6" s="23" customFormat="1" ht="5.25" customHeight="1">
      <c r="A8" s="21"/>
      <c r="B8" s="21"/>
      <c r="C8" s="21"/>
      <c r="D8" s="22"/>
      <c r="F8" s="24"/>
    </row>
    <row r="9" ht="6.75" customHeight="1">
      <c r="C9" s="25"/>
    </row>
    <row r="10" spans="1:8" ht="33.75">
      <c r="A10" s="26" t="s">
        <v>12</v>
      </c>
      <c r="B10" s="27" t="s">
        <v>13</v>
      </c>
      <c r="C10" s="28"/>
      <c r="D10" s="26" t="s">
        <v>14</v>
      </c>
      <c r="E10" s="26" t="s">
        <v>15</v>
      </c>
      <c r="F10" s="26" t="s">
        <v>16</v>
      </c>
      <c r="G10" s="29" t="s">
        <v>17</v>
      </c>
      <c r="H10" s="26" t="s">
        <v>18</v>
      </c>
    </row>
    <row r="11" spans="1:8" s="2" customFormat="1" ht="10.5" customHeight="1">
      <c r="A11" s="26"/>
      <c r="B11" s="30"/>
      <c r="C11" s="31"/>
      <c r="D11" s="26"/>
      <c r="E11" s="26"/>
      <c r="F11" s="26"/>
      <c r="G11" s="32">
        <v>40544</v>
      </c>
      <c r="H11" s="26"/>
    </row>
    <row r="12" spans="1:8" s="38" customFormat="1" ht="12.75" customHeight="1">
      <c r="A12" s="33">
        <v>1</v>
      </c>
      <c r="B12" s="34" t="s">
        <v>19</v>
      </c>
      <c r="C12" s="35"/>
      <c r="D12" s="36">
        <v>36038</v>
      </c>
      <c r="E12" s="37" t="s">
        <v>20</v>
      </c>
      <c r="F12" s="37">
        <v>16604</v>
      </c>
      <c r="G12" s="37">
        <v>212</v>
      </c>
      <c r="H12" s="37" t="s">
        <v>21</v>
      </c>
    </row>
    <row r="13" spans="1:8" s="38" customFormat="1" ht="12.75">
      <c r="A13" s="33">
        <v>2</v>
      </c>
      <c r="B13" s="34" t="s">
        <v>22</v>
      </c>
      <c r="C13" s="35"/>
      <c r="D13" s="36">
        <v>36109</v>
      </c>
      <c r="E13" s="39" t="s">
        <v>20</v>
      </c>
      <c r="F13" s="39">
        <v>15564</v>
      </c>
      <c r="G13" s="39">
        <v>384</v>
      </c>
      <c r="H13" s="39" t="s">
        <v>21</v>
      </c>
    </row>
    <row r="14" spans="1:8" s="38" customFormat="1" ht="12.75">
      <c r="A14" s="33">
        <v>3</v>
      </c>
      <c r="B14" s="34" t="s">
        <v>23</v>
      </c>
      <c r="C14" s="35"/>
      <c r="D14" s="36">
        <v>35650</v>
      </c>
      <c r="E14" s="39" t="s">
        <v>24</v>
      </c>
      <c r="F14" s="39">
        <v>13734</v>
      </c>
      <c r="G14" s="39">
        <v>293</v>
      </c>
      <c r="H14" s="39" t="s">
        <v>21</v>
      </c>
    </row>
    <row r="15" spans="1:8" s="38" customFormat="1" ht="12.75">
      <c r="A15" s="33">
        <v>4</v>
      </c>
      <c r="B15" s="34" t="s">
        <v>25</v>
      </c>
      <c r="C15" s="35"/>
      <c r="D15" s="36">
        <v>35998</v>
      </c>
      <c r="E15" s="39" t="s">
        <v>20</v>
      </c>
      <c r="F15" s="39">
        <v>18533</v>
      </c>
      <c r="G15" s="39">
        <v>142</v>
      </c>
      <c r="H15" s="39" t="s">
        <v>21</v>
      </c>
    </row>
    <row r="16" spans="1:8" s="38" customFormat="1" ht="12.75">
      <c r="A16" s="33">
        <v>5</v>
      </c>
      <c r="B16" s="34" t="s">
        <v>26</v>
      </c>
      <c r="C16" s="35"/>
      <c r="D16" s="36">
        <v>35523</v>
      </c>
      <c r="E16" s="39" t="s">
        <v>20</v>
      </c>
      <c r="F16" s="39">
        <v>19652</v>
      </c>
      <c r="G16" s="39">
        <v>16</v>
      </c>
      <c r="H16" s="39" t="s">
        <v>21</v>
      </c>
    </row>
    <row r="17" spans="1:8" s="38" customFormat="1" ht="12.75">
      <c r="A17" s="33">
        <v>6</v>
      </c>
      <c r="B17" s="34" t="s">
        <v>27</v>
      </c>
      <c r="C17" s="35"/>
      <c r="D17" s="36">
        <v>35556</v>
      </c>
      <c r="E17" s="39" t="s">
        <v>20</v>
      </c>
      <c r="F17" s="39">
        <v>0</v>
      </c>
      <c r="G17" s="39">
        <v>0</v>
      </c>
      <c r="H17" s="39" t="s">
        <v>21</v>
      </c>
    </row>
    <row r="18" spans="1:8" s="38" customFormat="1" ht="12.75">
      <c r="A18" s="33">
        <v>7</v>
      </c>
      <c r="B18" s="34" t="s">
        <v>28</v>
      </c>
      <c r="C18" s="35"/>
      <c r="D18" s="36">
        <v>35619</v>
      </c>
      <c r="E18" s="37" t="s">
        <v>20</v>
      </c>
      <c r="F18" s="37">
        <v>13623</v>
      </c>
      <c r="G18" s="37">
        <v>721</v>
      </c>
      <c r="H18" s="37" t="s">
        <v>21</v>
      </c>
    </row>
    <row r="19" spans="1:8" s="38" customFormat="1" ht="12.75">
      <c r="A19" s="33">
        <v>8</v>
      </c>
      <c r="B19" s="34" t="s">
        <v>29</v>
      </c>
      <c r="C19" s="35"/>
      <c r="D19" s="36">
        <v>35469</v>
      </c>
      <c r="E19" s="37" t="s">
        <v>20</v>
      </c>
      <c r="F19" s="37">
        <v>13581</v>
      </c>
      <c r="G19" s="37">
        <v>529</v>
      </c>
      <c r="H19" s="37" t="s">
        <v>21</v>
      </c>
    </row>
    <row r="20" spans="1:8" s="38" customFormat="1" ht="12.75">
      <c r="A20" s="33">
        <v>9</v>
      </c>
      <c r="B20" s="34" t="s">
        <v>30</v>
      </c>
      <c r="C20" s="35"/>
      <c r="D20" s="36">
        <v>35513</v>
      </c>
      <c r="E20" s="39" t="s">
        <v>20</v>
      </c>
      <c r="F20" s="39">
        <v>21613</v>
      </c>
      <c r="G20" s="39">
        <v>191</v>
      </c>
      <c r="H20" s="39" t="s">
        <v>21</v>
      </c>
    </row>
    <row r="21" spans="1:8" s="38" customFormat="1" ht="12.75">
      <c r="A21" s="33">
        <v>10</v>
      </c>
      <c r="B21" s="34" t="s">
        <v>31</v>
      </c>
      <c r="C21" s="35"/>
      <c r="D21" s="36">
        <v>36257</v>
      </c>
      <c r="E21" s="37" t="s">
        <v>20</v>
      </c>
      <c r="F21" s="37">
        <v>18342</v>
      </c>
      <c r="G21" s="37">
        <v>120</v>
      </c>
      <c r="H21" s="37" t="s">
        <v>21</v>
      </c>
    </row>
    <row r="22" spans="1:8" s="38" customFormat="1" ht="12.75">
      <c r="A22" s="33">
        <v>11</v>
      </c>
      <c r="B22" s="34" t="s">
        <v>32</v>
      </c>
      <c r="C22" s="35"/>
      <c r="D22" s="36">
        <v>35567</v>
      </c>
      <c r="E22" s="37" t="s">
        <v>20</v>
      </c>
      <c r="F22" s="37">
        <v>24269</v>
      </c>
      <c r="G22" s="37">
        <v>80</v>
      </c>
      <c r="H22" s="37" t="s">
        <v>21</v>
      </c>
    </row>
    <row r="23" spans="1:8" s="38" customFormat="1" ht="12.75">
      <c r="A23" s="33">
        <v>12</v>
      </c>
      <c r="B23" s="34" t="s">
        <v>33</v>
      </c>
      <c r="C23" s="35"/>
      <c r="D23" s="36">
        <v>36153</v>
      </c>
      <c r="E23" s="39" t="s">
        <v>20</v>
      </c>
      <c r="F23" s="39">
        <v>15498</v>
      </c>
      <c r="G23" s="39">
        <v>24</v>
      </c>
      <c r="H23" s="39" t="s">
        <v>21</v>
      </c>
    </row>
    <row r="24" spans="1:8" s="38" customFormat="1" ht="12.75">
      <c r="A24" s="33">
        <v>13</v>
      </c>
      <c r="B24" s="34" t="s">
        <v>34</v>
      </c>
      <c r="C24" s="35"/>
      <c r="D24" s="36">
        <v>36089</v>
      </c>
      <c r="E24" s="39" t="s">
        <v>20</v>
      </c>
      <c r="F24" s="39">
        <v>16605</v>
      </c>
      <c r="G24" s="39">
        <v>321</v>
      </c>
      <c r="H24" s="39" t="s">
        <v>21</v>
      </c>
    </row>
    <row r="25" spans="1:8" s="38" customFormat="1" ht="12.75">
      <c r="A25" s="33">
        <v>14</v>
      </c>
      <c r="B25" s="34" t="s">
        <v>35</v>
      </c>
      <c r="C25" s="35"/>
      <c r="D25" s="36">
        <v>35968</v>
      </c>
      <c r="E25" s="37" t="s">
        <v>20</v>
      </c>
      <c r="F25" s="37">
        <v>15529</v>
      </c>
      <c r="G25" s="37">
        <v>243</v>
      </c>
      <c r="H25" s="37" t="s">
        <v>21</v>
      </c>
    </row>
    <row r="26" spans="1:8" s="38" customFormat="1" ht="12.75">
      <c r="A26" s="33">
        <v>15</v>
      </c>
      <c r="B26" s="34" t="s">
        <v>36</v>
      </c>
      <c r="C26" s="35"/>
      <c r="D26" s="36">
        <v>35450</v>
      </c>
      <c r="E26" s="39" t="s">
        <v>20</v>
      </c>
      <c r="F26" s="39">
        <v>13613</v>
      </c>
      <c r="G26" s="39">
        <v>419</v>
      </c>
      <c r="H26" s="39" t="s">
        <v>21</v>
      </c>
    </row>
    <row r="27" spans="1:8" s="38" customFormat="1" ht="12.75">
      <c r="A27" s="33">
        <v>16</v>
      </c>
      <c r="B27" s="34" t="s">
        <v>37</v>
      </c>
      <c r="C27" s="35"/>
      <c r="D27" s="36">
        <v>35769</v>
      </c>
      <c r="E27" s="39" t="s">
        <v>38</v>
      </c>
      <c r="F27" s="39">
        <v>14423</v>
      </c>
      <c r="G27" s="39">
        <v>369</v>
      </c>
      <c r="H27" s="39" t="s">
        <v>21</v>
      </c>
    </row>
    <row r="28" spans="1:8" s="38" customFormat="1" ht="12.75">
      <c r="A28" s="33">
        <v>17</v>
      </c>
      <c r="B28" s="34" t="s">
        <v>39</v>
      </c>
      <c r="C28" s="35"/>
      <c r="D28" s="36">
        <v>36114</v>
      </c>
      <c r="E28" s="39" t="s">
        <v>20</v>
      </c>
      <c r="F28" s="39">
        <v>15497</v>
      </c>
      <c r="G28" s="39">
        <v>164</v>
      </c>
      <c r="H28" s="39" t="s">
        <v>21</v>
      </c>
    </row>
    <row r="29" spans="1:8" s="38" customFormat="1" ht="12.75">
      <c r="A29" s="33">
        <v>18</v>
      </c>
      <c r="B29" s="34" t="s">
        <v>40</v>
      </c>
      <c r="C29" s="35"/>
      <c r="D29" s="36">
        <v>35480</v>
      </c>
      <c r="E29" s="39" t="s">
        <v>20</v>
      </c>
      <c r="F29" s="39">
        <v>18472</v>
      </c>
      <c r="G29" s="39">
        <v>392</v>
      </c>
      <c r="H29" s="39" t="s">
        <v>21</v>
      </c>
    </row>
    <row r="30" spans="1:8" s="38" customFormat="1" ht="12.75">
      <c r="A30" s="33">
        <v>19</v>
      </c>
      <c r="B30" s="34" t="s">
        <v>41</v>
      </c>
      <c r="C30" s="35"/>
      <c r="D30" s="36">
        <v>36062</v>
      </c>
      <c r="E30" s="39" t="s">
        <v>20</v>
      </c>
      <c r="F30" s="39">
        <v>15434</v>
      </c>
      <c r="G30" s="39">
        <v>278</v>
      </c>
      <c r="H30" s="39" t="s">
        <v>21</v>
      </c>
    </row>
    <row r="31" spans="1:8" s="38" customFormat="1" ht="12.75">
      <c r="A31" s="33">
        <v>20</v>
      </c>
      <c r="B31" s="34" t="s">
        <v>42</v>
      </c>
      <c r="C31" s="35"/>
      <c r="D31" s="36">
        <v>36105</v>
      </c>
      <c r="E31" s="39" t="s">
        <v>20</v>
      </c>
      <c r="F31" s="39">
        <v>20148</v>
      </c>
      <c r="G31" s="39">
        <v>172</v>
      </c>
      <c r="H31" s="39" t="s">
        <v>21</v>
      </c>
    </row>
    <row r="32" spans="1:8" s="38" customFormat="1" ht="12.75">
      <c r="A32" s="33">
        <v>21</v>
      </c>
      <c r="B32" s="34" t="s">
        <v>43</v>
      </c>
      <c r="C32" s="35"/>
      <c r="D32" s="36">
        <v>35463</v>
      </c>
      <c r="E32" s="37" t="s">
        <v>24</v>
      </c>
      <c r="F32" s="37">
        <v>13583</v>
      </c>
      <c r="G32" s="37">
        <v>632</v>
      </c>
      <c r="H32" s="37" t="s">
        <v>21</v>
      </c>
    </row>
    <row r="33" spans="1:8" s="38" customFormat="1" ht="12.75">
      <c r="A33" s="33">
        <v>22</v>
      </c>
      <c r="B33" s="34" t="s">
        <v>44</v>
      </c>
      <c r="C33" s="35"/>
      <c r="D33" s="36">
        <v>35815</v>
      </c>
      <c r="E33" s="39" t="s">
        <v>45</v>
      </c>
      <c r="F33" s="39">
        <v>16669</v>
      </c>
      <c r="G33" s="39">
        <v>178</v>
      </c>
      <c r="H33" s="39" t="s">
        <v>21</v>
      </c>
    </row>
    <row r="34" spans="1:8" s="38" customFormat="1" ht="12.75">
      <c r="A34" s="33">
        <v>23</v>
      </c>
      <c r="B34" s="34" t="s">
        <v>46</v>
      </c>
      <c r="C34" s="35"/>
      <c r="D34" s="36">
        <v>35948</v>
      </c>
      <c r="E34" s="39" t="s">
        <v>20</v>
      </c>
      <c r="F34" s="39">
        <v>15486</v>
      </c>
      <c r="G34" s="39">
        <v>560</v>
      </c>
      <c r="H34" s="39" t="s">
        <v>21</v>
      </c>
    </row>
    <row r="35" spans="1:8" s="38" customFormat="1" ht="12.75">
      <c r="A35" s="33">
        <v>24</v>
      </c>
      <c r="B35" s="34" t="s">
        <v>47</v>
      </c>
      <c r="C35" s="35"/>
      <c r="D35" s="36">
        <v>35938</v>
      </c>
      <c r="E35" s="39" t="s">
        <v>20</v>
      </c>
      <c r="F35" s="39">
        <v>15757</v>
      </c>
      <c r="G35" s="39">
        <v>349</v>
      </c>
      <c r="H35" s="39" t="s">
        <v>21</v>
      </c>
    </row>
    <row r="36" spans="1:8" s="38" customFormat="1" ht="12.75">
      <c r="A36" s="33">
        <v>25</v>
      </c>
      <c r="B36" s="34" t="s">
        <v>48</v>
      </c>
      <c r="C36" s="35"/>
      <c r="D36" s="36">
        <v>36038</v>
      </c>
      <c r="E36" s="39" t="s">
        <v>45</v>
      </c>
      <c r="F36" s="39">
        <v>19910</v>
      </c>
      <c r="G36" s="39">
        <v>217</v>
      </c>
      <c r="H36" s="39" t="s">
        <v>21</v>
      </c>
    </row>
    <row r="37" spans="1:8" s="38" customFormat="1" ht="12.75">
      <c r="A37" s="33">
        <v>26</v>
      </c>
      <c r="B37" s="34" t="s">
        <v>49</v>
      </c>
      <c r="C37" s="35"/>
      <c r="D37" s="36">
        <v>35955</v>
      </c>
      <c r="E37" s="39" t="s">
        <v>20</v>
      </c>
      <c r="F37" s="39">
        <v>16164</v>
      </c>
      <c r="G37" s="39">
        <v>476</v>
      </c>
      <c r="H37" s="39" t="s">
        <v>21</v>
      </c>
    </row>
    <row r="38" spans="1:8" s="38" customFormat="1" ht="12.75">
      <c r="A38" s="33">
        <v>27</v>
      </c>
      <c r="B38" s="34" t="s">
        <v>50</v>
      </c>
      <c r="C38" s="35"/>
      <c r="D38" s="36">
        <v>35872</v>
      </c>
      <c r="E38" s="37" t="s">
        <v>20</v>
      </c>
      <c r="F38" s="37">
        <v>15609</v>
      </c>
      <c r="G38" s="37">
        <v>317</v>
      </c>
      <c r="H38" s="37" t="s">
        <v>21</v>
      </c>
    </row>
    <row r="39" spans="1:8" s="38" customFormat="1" ht="12.75">
      <c r="A39" s="33">
        <v>28</v>
      </c>
      <c r="B39" s="34" t="s">
        <v>51</v>
      </c>
      <c r="C39" s="35"/>
      <c r="D39" s="36">
        <v>35559</v>
      </c>
      <c r="E39" s="39" t="s">
        <v>20</v>
      </c>
      <c r="F39" s="39">
        <v>14329</v>
      </c>
      <c r="G39" s="39">
        <v>300</v>
      </c>
      <c r="H39" s="39" t="s">
        <v>21</v>
      </c>
    </row>
    <row r="40" spans="1:8" s="38" customFormat="1" ht="12.75">
      <c r="A40" s="33">
        <v>29</v>
      </c>
      <c r="B40" s="34" t="s">
        <v>52</v>
      </c>
      <c r="C40" s="35"/>
      <c r="D40" s="36">
        <v>35480</v>
      </c>
      <c r="E40" s="39" t="s">
        <v>20</v>
      </c>
      <c r="F40" s="39">
        <v>23097</v>
      </c>
      <c r="G40" s="39">
        <v>197</v>
      </c>
      <c r="H40" s="39" t="s">
        <v>21</v>
      </c>
    </row>
    <row r="41" spans="1:8" s="38" customFormat="1" ht="12.75">
      <c r="A41" s="33">
        <v>30</v>
      </c>
      <c r="B41" s="34" t="s">
        <v>53</v>
      </c>
      <c r="C41" s="35"/>
      <c r="D41" s="36">
        <v>35767</v>
      </c>
      <c r="E41" s="39" t="s">
        <v>20</v>
      </c>
      <c r="F41" s="39">
        <v>15282</v>
      </c>
      <c r="G41" s="39">
        <v>107</v>
      </c>
      <c r="H41" s="39" t="s">
        <v>21</v>
      </c>
    </row>
    <row r="42" spans="1:8" s="38" customFormat="1" ht="12.75">
      <c r="A42" s="33">
        <v>31</v>
      </c>
      <c r="B42" s="34" t="s">
        <v>54</v>
      </c>
      <c r="C42" s="35"/>
      <c r="D42" s="36">
        <v>36063</v>
      </c>
      <c r="E42" s="39" t="s">
        <v>20</v>
      </c>
      <c r="F42" s="39">
        <v>18557</v>
      </c>
      <c r="G42" s="39">
        <v>161</v>
      </c>
      <c r="H42" s="39" t="s">
        <v>21</v>
      </c>
    </row>
    <row r="43" spans="1:8" s="38" customFormat="1" ht="12.75">
      <c r="A43" s="33">
        <v>32</v>
      </c>
      <c r="B43" s="34" t="s">
        <v>55</v>
      </c>
      <c r="C43" s="35"/>
      <c r="D43" s="36">
        <v>36628</v>
      </c>
      <c r="E43" s="37" t="s">
        <v>20</v>
      </c>
      <c r="F43" s="37">
        <v>20087</v>
      </c>
      <c r="G43" s="37">
        <v>102</v>
      </c>
      <c r="H43" s="37" t="s">
        <v>21</v>
      </c>
    </row>
    <row r="44" spans="1:8" s="40" customFormat="1" ht="12.75" hidden="1">
      <c r="A44" s="33">
        <v>64</v>
      </c>
      <c r="B44" s="34"/>
      <c r="C44" s="35"/>
      <c r="D44" s="36"/>
      <c r="E44" s="37"/>
      <c r="F44" s="37"/>
      <c r="G44" s="37"/>
      <c r="H44" s="39"/>
    </row>
    <row r="45" spans="1:8" ht="12.75">
      <c r="A45" s="41"/>
      <c r="B45" s="41"/>
      <c r="C45" s="42"/>
      <c r="D45" s="43"/>
      <c r="E45" s="43"/>
      <c r="F45" s="43"/>
      <c r="G45" s="43"/>
      <c r="H45" s="43"/>
    </row>
    <row r="46" spans="1:8" ht="12.75" customHeight="1">
      <c r="A46" s="44" t="s">
        <v>56</v>
      </c>
      <c r="B46" s="44"/>
      <c r="C46" s="45"/>
      <c r="D46" s="46" t="s">
        <v>57</v>
      </c>
      <c r="E46" s="46"/>
      <c r="F46" s="47"/>
      <c r="G46" s="48"/>
      <c r="H46" s="1"/>
    </row>
    <row r="47" spans="1:8" ht="12.75" customHeight="1">
      <c r="A47" s="49"/>
      <c r="B47" s="49"/>
      <c r="C47" s="50" t="s">
        <v>58</v>
      </c>
      <c r="D47" s="51" t="s">
        <v>59</v>
      </c>
      <c r="E47" s="51"/>
      <c r="F47" s="52"/>
      <c r="G47" s="48"/>
      <c r="H47" s="1"/>
    </row>
    <row r="48" spans="1:8" ht="12.75" customHeight="1">
      <c r="A48" s="44" t="s">
        <v>60</v>
      </c>
      <c r="B48" s="44"/>
      <c r="C48" s="45"/>
      <c r="D48" s="46" t="s">
        <v>61</v>
      </c>
      <c r="E48" s="46"/>
      <c r="F48" s="47"/>
      <c r="G48" s="48"/>
      <c r="H48" s="1"/>
    </row>
    <row r="49" spans="1:8" ht="12.75" customHeight="1">
      <c r="A49" s="49"/>
      <c r="B49" s="49"/>
      <c r="C49" s="50" t="s">
        <v>58</v>
      </c>
      <c r="D49" s="51" t="s">
        <v>59</v>
      </c>
      <c r="E49" s="51"/>
      <c r="F49" s="52"/>
      <c r="G49" s="48"/>
      <c r="H49" s="1"/>
    </row>
    <row r="50" spans="1:8" ht="12.75" customHeight="1">
      <c r="A50" s="53"/>
      <c r="B50" s="53"/>
      <c r="C50" s="53"/>
      <c r="D50" s="54"/>
      <c r="E50" s="54"/>
      <c r="F50" s="54"/>
      <c r="G50" s="54"/>
      <c r="H50" s="54"/>
    </row>
    <row r="51" spans="1:8" s="56" customFormat="1" ht="25.5" customHeight="1">
      <c r="A51" s="55" t="s">
        <v>62</v>
      </c>
      <c r="B51" s="55"/>
      <c r="C51" s="55"/>
      <c r="D51" s="55"/>
      <c r="E51" s="55"/>
      <c r="F51" s="55"/>
      <c r="G51" s="55"/>
      <c r="H51" s="55"/>
    </row>
    <row r="52" spans="1:8" s="56" customFormat="1" ht="24" customHeight="1">
      <c r="A52" s="55" t="s">
        <v>63</v>
      </c>
      <c r="B52" s="55"/>
      <c r="C52" s="55"/>
      <c r="D52" s="55"/>
      <c r="E52" s="55"/>
      <c r="F52" s="55"/>
      <c r="G52" s="55"/>
      <c r="H52" s="55"/>
    </row>
    <row r="54" spans="1:2" ht="12.75">
      <c r="A54" s="57"/>
      <c r="B54" s="57"/>
    </row>
    <row r="55" spans="1:6" ht="12.75">
      <c r="A55" s="57"/>
      <c r="B55" s="57"/>
      <c r="F55" s="43"/>
    </row>
    <row r="56" spans="1:6" ht="12.75">
      <c r="A56" s="57"/>
      <c r="B56" s="57"/>
      <c r="F56" s="43"/>
    </row>
    <row r="57" spans="1:6" ht="12.75">
      <c r="A57" s="57"/>
      <c r="B57" s="57"/>
      <c r="F57" s="43"/>
    </row>
    <row r="58" spans="1:6" ht="12.75">
      <c r="A58" s="57"/>
      <c r="B58" s="57"/>
      <c r="F58" s="43"/>
    </row>
    <row r="59" spans="1:6" ht="12.75">
      <c r="A59" s="57"/>
      <c r="B59" s="57"/>
      <c r="F59" s="43"/>
    </row>
    <row r="60" spans="1:6" ht="12.75">
      <c r="A60" s="57"/>
      <c r="B60" s="57"/>
      <c r="F60" s="43"/>
    </row>
    <row r="61" spans="1:6" ht="12.75">
      <c r="A61" s="57"/>
      <c r="B61" s="57"/>
      <c r="F61" s="43"/>
    </row>
    <row r="62" spans="1:6" ht="12.75">
      <c r="A62" s="57"/>
      <c r="B62" s="57"/>
      <c r="F62" s="43"/>
    </row>
    <row r="63" spans="1:6" ht="12.75">
      <c r="A63" s="57"/>
      <c r="B63" s="57"/>
      <c r="F63" s="43"/>
    </row>
    <row r="64" spans="1:6" ht="12.75">
      <c r="A64" s="57"/>
      <c r="B64" s="57"/>
      <c r="F64" s="43"/>
    </row>
    <row r="65" spans="1:6" ht="12.75">
      <c r="A65" s="57"/>
      <c r="B65" s="57"/>
      <c r="F65" s="43"/>
    </row>
    <row r="66" spans="1:6" ht="12.75">
      <c r="A66" s="57"/>
      <c r="B66" s="57"/>
      <c r="F66" s="43"/>
    </row>
    <row r="67" spans="1:6" ht="12.75">
      <c r="A67" s="57"/>
      <c r="B67" s="57"/>
      <c r="F67" s="43"/>
    </row>
    <row r="68" spans="1:6" ht="12.75">
      <c r="A68" s="57"/>
      <c r="B68" s="57"/>
      <c r="F68" s="43"/>
    </row>
    <row r="69" spans="1:6" ht="12.75">
      <c r="A69" s="57"/>
      <c r="B69" s="57"/>
      <c r="F69" s="43"/>
    </row>
    <row r="70" spans="1:6" ht="12.75">
      <c r="A70" s="57"/>
      <c r="B70" s="57"/>
      <c r="F70" s="43"/>
    </row>
    <row r="71" spans="1:6" ht="12.75">
      <c r="A71" s="57"/>
      <c r="B71" s="57"/>
      <c r="F71" s="43"/>
    </row>
    <row r="72" spans="1:6" ht="12.75">
      <c r="A72" s="57"/>
      <c r="B72" s="57"/>
      <c r="F72" s="43"/>
    </row>
    <row r="73" spans="1:6" ht="12.75">
      <c r="A73" s="57"/>
      <c r="B73" s="57"/>
      <c r="F73" s="43"/>
    </row>
    <row r="74" spans="1:6" ht="12.75">
      <c r="A74" s="57"/>
      <c r="B74" s="57"/>
      <c r="F74" s="43"/>
    </row>
    <row r="75" spans="1:6" ht="12.75">
      <c r="A75" s="57"/>
      <c r="B75" s="57"/>
      <c r="F75" s="43"/>
    </row>
    <row r="76" spans="1:6" ht="12.75">
      <c r="A76" s="57"/>
      <c r="B76" s="57"/>
      <c r="F76" s="43"/>
    </row>
    <row r="77" spans="1:6" ht="12.75">
      <c r="A77" s="57"/>
      <c r="B77" s="57"/>
      <c r="F77" s="43"/>
    </row>
    <row r="78" spans="1:6" ht="12.75">
      <c r="A78" s="57"/>
      <c r="B78" s="57"/>
      <c r="F78" s="43"/>
    </row>
    <row r="79" spans="1:6" ht="12.75">
      <c r="A79" s="57"/>
      <c r="B79" s="57"/>
      <c r="F79" s="43"/>
    </row>
    <row r="80" spans="1:6" ht="12.75">
      <c r="A80" s="57"/>
      <c r="B80" s="57"/>
      <c r="F80" s="43"/>
    </row>
    <row r="81" spans="1:6" ht="12.75">
      <c r="A81" s="57"/>
      <c r="B81" s="57"/>
      <c r="F81" s="43"/>
    </row>
    <row r="82" spans="1:6" ht="12.75">
      <c r="A82" s="57"/>
      <c r="B82" s="57"/>
      <c r="F82" s="43"/>
    </row>
    <row r="83" spans="1:6" ht="12.75">
      <c r="A83" s="57"/>
      <c r="B83" s="57"/>
      <c r="F83" s="43"/>
    </row>
    <row r="84" spans="1:6" ht="12.75">
      <c r="A84" s="57"/>
      <c r="B84" s="57"/>
      <c r="F84" s="43"/>
    </row>
    <row r="85" spans="1:6" ht="12.75">
      <c r="A85" s="57"/>
      <c r="B85" s="57"/>
      <c r="F85" s="43"/>
    </row>
    <row r="86" spans="1:6" ht="12.75">
      <c r="A86" s="57"/>
      <c r="B86" s="57"/>
      <c r="F86" s="43"/>
    </row>
    <row r="87" spans="1:6" ht="12.75">
      <c r="A87" s="57"/>
      <c r="B87" s="57"/>
      <c r="F87" s="43"/>
    </row>
    <row r="88" spans="1:6" ht="12.75">
      <c r="A88" s="57"/>
      <c r="B88" s="57"/>
      <c r="F88" s="43"/>
    </row>
    <row r="89" spans="1:6" ht="12.75">
      <c r="A89" s="57"/>
      <c r="B89" s="57"/>
      <c r="F89" s="43"/>
    </row>
    <row r="90" spans="1:6" ht="12.75">
      <c r="A90" s="57"/>
      <c r="B90" s="57"/>
      <c r="F90" s="43"/>
    </row>
    <row r="91" spans="1:6" ht="12.75">
      <c r="A91" s="57"/>
      <c r="B91" s="57"/>
      <c r="F91" s="43"/>
    </row>
    <row r="92" spans="1:6" ht="12.75">
      <c r="A92" s="57"/>
      <c r="B92" s="57"/>
      <c r="F92" s="43"/>
    </row>
    <row r="93" spans="1:6" ht="12.75">
      <c r="A93" s="57"/>
      <c r="B93" s="57"/>
      <c r="F93" s="43"/>
    </row>
    <row r="94" spans="1:6" ht="12.75">
      <c r="A94" s="57"/>
      <c r="B94" s="57"/>
      <c r="F94" s="43"/>
    </row>
    <row r="95" spans="1:6" ht="12.75">
      <c r="A95" s="57"/>
      <c r="B95" s="57"/>
      <c r="F95" s="43"/>
    </row>
    <row r="96" spans="1:6" ht="12.75">
      <c r="A96" s="57"/>
      <c r="B96" s="57"/>
      <c r="F96" s="43"/>
    </row>
    <row r="97" spans="1:6" ht="12.75">
      <c r="A97" s="57"/>
      <c r="B97" s="57"/>
      <c r="F97" s="43"/>
    </row>
    <row r="98" spans="1:6" ht="12.75">
      <c r="A98" s="57"/>
      <c r="B98" s="57"/>
      <c r="F98" s="43"/>
    </row>
    <row r="99" spans="1:6" ht="12.75">
      <c r="A99" s="57"/>
      <c r="B99" s="57"/>
      <c r="F99" s="43"/>
    </row>
    <row r="100" spans="1:6" ht="12.75">
      <c r="A100" s="57"/>
      <c r="B100" s="57"/>
      <c r="F100" s="43"/>
    </row>
    <row r="101" spans="1:6" ht="12.75">
      <c r="A101" s="57"/>
      <c r="B101" s="57"/>
      <c r="F101" s="43"/>
    </row>
    <row r="102" spans="1:6" ht="12.75">
      <c r="A102" s="57"/>
      <c r="B102" s="57"/>
      <c r="F102" s="43"/>
    </row>
    <row r="103" spans="1:6" ht="12.75">
      <c r="A103" s="57"/>
      <c r="B103" s="57"/>
      <c r="F103" s="43"/>
    </row>
    <row r="104" spans="1:6" ht="12.75">
      <c r="A104" s="57"/>
      <c r="B104" s="57"/>
      <c r="F104" s="43"/>
    </row>
    <row r="105" spans="1:6" ht="12.75">
      <c r="A105" s="57"/>
      <c r="B105" s="57"/>
      <c r="F105" s="43"/>
    </row>
    <row r="106" spans="1:6" ht="12.75">
      <c r="A106" s="57"/>
      <c r="B106" s="57"/>
      <c r="F106" s="43"/>
    </row>
    <row r="107" spans="1:6" ht="12.75">
      <c r="A107" s="57"/>
      <c r="B107" s="57"/>
      <c r="F107" s="43"/>
    </row>
    <row r="108" spans="1:6" ht="12.75">
      <c r="A108" s="57"/>
      <c r="B108" s="57"/>
      <c r="F108" s="43"/>
    </row>
    <row r="109" spans="1:6" ht="12.75">
      <c r="A109" s="57"/>
      <c r="B109" s="57"/>
      <c r="F109" s="43"/>
    </row>
    <row r="110" spans="1:6" ht="12.75">
      <c r="A110" s="57"/>
      <c r="B110" s="57"/>
      <c r="F110" s="43"/>
    </row>
    <row r="111" spans="1:6" ht="12.75">
      <c r="A111" s="57"/>
      <c r="B111" s="57"/>
      <c r="F111" s="43"/>
    </row>
    <row r="112" spans="1:6" ht="12.75">
      <c r="A112" s="57"/>
      <c r="B112" s="57"/>
      <c r="F112" s="43"/>
    </row>
    <row r="113" spans="1:6" ht="12.75">
      <c r="A113" s="57"/>
      <c r="B113" s="57"/>
      <c r="F113" s="43"/>
    </row>
    <row r="114" spans="1:6" ht="12.75">
      <c r="A114" s="57"/>
      <c r="B114" s="57"/>
      <c r="F114" s="43"/>
    </row>
    <row r="115" spans="1:6" ht="12.75">
      <c r="A115" s="57"/>
      <c r="B115" s="57"/>
      <c r="F115" s="43"/>
    </row>
    <row r="116" spans="1:6" ht="12.75">
      <c r="A116" s="57"/>
      <c r="B116" s="57"/>
      <c r="F116" s="43"/>
    </row>
    <row r="117" spans="1:6" ht="12.75">
      <c r="A117" s="57"/>
      <c r="B117" s="57"/>
      <c r="F117" s="43"/>
    </row>
    <row r="118" spans="1:6" ht="12.75">
      <c r="A118" s="57"/>
      <c r="B118" s="57"/>
      <c r="F118" s="43"/>
    </row>
    <row r="119" spans="1:6" ht="12.75">
      <c r="A119" s="57"/>
      <c r="B119" s="57"/>
      <c r="F119" s="43"/>
    </row>
    <row r="120" spans="1:6" ht="12.75">
      <c r="A120" s="57"/>
      <c r="B120" s="57"/>
      <c r="F120" s="43"/>
    </row>
    <row r="121" spans="1:6" ht="12.75">
      <c r="A121" s="57"/>
      <c r="B121" s="57"/>
      <c r="F121" s="43"/>
    </row>
    <row r="122" spans="1:6" ht="12.75">
      <c r="A122" s="57"/>
      <c r="B122" s="57"/>
      <c r="F122" s="43"/>
    </row>
    <row r="123" spans="1:6" ht="12.75">
      <c r="A123" s="57"/>
      <c r="B123" s="57"/>
      <c r="F123" s="43"/>
    </row>
    <row r="124" spans="1:6" ht="12.75">
      <c r="A124" s="57"/>
      <c r="B124" s="57"/>
      <c r="F124" s="43"/>
    </row>
    <row r="125" spans="1:6" ht="12.75">
      <c r="A125" s="57"/>
      <c r="B125" s="57"/>
      <c r="F125" s="43"/>
    </row>
    <row r="126" spans="1:6" ht="12.75">
      <c r="A126" s="57"/>
      <c r="B126" s="57"/>
      <c r="F126" s="43"/>
    </row>
    <row r="127" spans="1:6" ht="12.75">
      <c r="A127" s="57"/>
      <c r="B127" s="57"/>
      <c r="F127" s="43"/>
    </row>
    <row r="128" spans="1:6" ht="12.75">
      <c r="A128" s="57"/>
      <c r="B128" s="57"/>
      <c r="F128" s="43"/>
    </row>
    <row r="129" spans="1:6" ht="12.75">
      <c r="A129" s="57"/>
      <c r="B129" s="57"/>
      <c r="F129" s="43"/>
    </row>
    <row r="130" spans="1:6" ht="12.75">
      <c r="A130" s="57"/>
      <c r="B130" s="57"/>
      <c r="F130" s="43"/>
    </row>
    <row r="131" spans="1:6" ht="12.75">
      <c r="A131" s="57"/>
      <c r="B131" s="57"/>
      <c r="F131" s="43"/>
    </row>
    <row r="132" spans="1:6" ht="12.75">
      <c r="A132" s="57"/>
      <c r="B132" s="57"/>
      <c r="F132" s="43"/>
    </row>
    <row r="133" spans="1:6" ht="12.75">
      <c r="A133" s="57"/>
      <c r="B133" s="57"/>
      <c r="F133" s="43"/>
    </row>
    <row r="134" spans="1:6" ht="12.75">
      <c r="A134" s="57"/>
      <c r="B134" s="57"/>
      <c r="F134" s="43"/>
    </row>
    <row r="135" spans="1:6" ht="12.75">
      <c r="A135" s="57"/>
      <c r="B135" s="57"/>
      <c r="F135" s="43"/>
    </row>
    <row r="136" spans="1:6" ht="12.75">
      <c r="A136" s="57"/>
      <c r="B136" s="57"/>
      <c r="F136" s="43"/>
    </row>
    <row r="137" spans="1:6" ht="12.75">
      <c r="A137" s="57"/>
      <c r="B137" s="57"/>
      <c r="F137" s="43"/>
    </row>
    <row r="138" spans="1:6" ht="12.75">
      <c r="A138" s="57"/>
      <c r="B138" s="57"/>
      <c r="F138" s="43"/>
    </row>
    <row r="139" spans="1:6" ht="12.75">
      <c r="A139" s="57"/>
      <c r="B139" s="57"/>
      <c r="F139" s="43"/>
    </row>
    <row r="140" spans="1:6" ht="12.75">
      <c r="A140" s="57"/>
      <c r="B140" s="57"/>
      <c r="F140" s="43"/>
    </row>
    <row r="141" spans="1:6" ht="12.75">
      <c r="A141" s="57"/>
      <c r="B141" s="57"/>
      <c r="F141" s="43"/>
    </row>
    <row r="142" spans="1:6" ht="12.75">
      <c r="A142" s="57"/>
      <c r="B142" s="57"/>
      <c r="F142" s="43"/>
    </row>
    <row r="143" spans="1:6" ht="12.75">
      <c r="A143" s="57"/>
      <c r="B143" s="57"/>
      <c r="F143" s="43"/>
    </row>
    <row r="144" spans="1:6" ht="12.75">
      <c r="A144" s="42"/>
      <c r="B144" s="42"/>
      <c r="F144" s="43"/>
    </row>
    <row r="145" spans="1:6" ht="12.75">
      <c r="A145" s="42"/>
      <c r="B145" s="42"/>
      <c r="F145" s="43"/>
    </row>
    <row r="146" spans="1:6" ht="12.75">
      <c r="A146" s="42"/>
      <c r="B146" s="42"/>
      <c r="F146" s="43"/>
    </row>
    <row r="147" spans="1:6" ht="12.75">
      <c r="A147" s="42"/>
      <c r="B147" s="42"/>
      <c r="F147" s="43"/>
    </row>
    <row r="148" spans="1:6" ht="12.75">
      <c r="A148" s="42"/>
      <c r="B148" s="42"/>
      <c r="F148" s="43"/>
    </row>
    <row r="149" spans="1:6" ht="12.75">
      <c r="A149" s="42"/>
      <c r="B149" s="42"/>
      <c r="F149" s="43"/>
    </row>
    <row r="150" spans="1:6" ht="12.75">
      <c r="A150" s="42"/>
      <c r="B150" s="42"/>
      <c r="F150" s="43"/>
    </row>
    <row r="151" spans="1:6" ht="12.75">
      <c r="A151" s="42"/>
      <c r="B151" s="42"/>
      <c r="F151" s="43"/>
    </row>
    <row r="152" spans="1:6" ht="12.75">
      <c r="A152" s="42"/>
      <c r="B152" s="42"/>
      <c r="F152" s="43"/>
    </row>
    <row r="153" spans="1:6" ht="12.75">
      <c r="A153" s="42"/>
      <c r="B153" s="42"/>
      <c r="F153" s="43"/>
    </row>
    <row r="154" spans="1:6" ht="12.75">
      <c r="A154" s="42"/>
      <c r="B154" s="42"/>
      <c r="F154" s="43"/>
    </row>
    <row r="155" spans="1:6" ht="12.75">
      <c r="A155" s="42"/>
      <c r="B155" s="42"/>
      <c r="F155" s="43"/>
    </row>
    <row r="156" spans="1:6" ht="12.75">
      <c r="A156" s="42"/>
      <c r="B156" s="42"/>
      <c r="F156" s="43"/>
    </row>
    <row r="157" spans="1:6" ht="12.75">
      <c r="A157" s="42"/>
      <c r="B157" s="42"/>
      <c r="F157" s="43"/>
    </row>
    <row r="158" spans="1:6" ht="12.75">
      <c r="A158" s="42"/>
      <c r="B158" s="42"/>
      <c r="F158" s="43"/>
    </row>
    <row r="159" spans="1:6" ht="12.75">
      <c r="A159" s="42"/>
      <c r="B159" s="42"/>
      <c r="F159" s="43"/>
    </row>
    <row r="160" spans="1:6" ht="12.75">
      <c r="A160" s="42"/>
      <c r="B160" s="42"/>
      <c r="F160" s="43"/>
    </row>
    <row r="161" spans="1:6" ht="12.75">
      <c r="A161" s="42"/>
      <c r="B161" s="42"/>
      <c r="F161" s="43"/>
    </row>
    <row r="162" spans="1:6" ht="12.75">
      <c r="A162" s="42"/>
      <c r="B162" s="42"/>
      <c r="F162" s="43"/>
    </row>
    <row r="163" spans="1:6" ht="12.75">
      <c r="A163" s="42"/>
      <c r="B163" s="42"/>
      <c r="F163" s="43"/>
    </row>
    <row r="164" spans="1:6" ht="12.75">
      <c r="A164" s="42"/>
      <c r="B164" s="42"/>
      <c r="F164" s="43"/>
    </row>
    <row r="165" spans="1:6" ht="12.75">
      <c r="A165" s="42"/>
      <c r="B165" s="42"/>
      <c r="F165" s="43"/>
    </row>
    <row r="166" spans="1:6" ht="12.75">
      <c r="A166" s="42"/>
      <c r="B166" s="42"/>
      <c r="F166" s="43"/>
    </row>
    <row r="167" spans="1:6" ht="12.75">
      <c r="A167" s="42"/>
      <c r="B167" s="42"/>
      <c r="F167" s="43"/>
    </row>
    <row r="168" spans="1:6" ht="12.75">
      <c r="A168" s="42"/>
      <c r="B168" s="42"/>
      <c r="F168" s="43"/>
    </row>
    <row r="169" spans="1:6" ht="12.75">
      <c r="A169" s="42"/>
      <c r="B169" s="42"/>
      <c r="F169" s="43"/>
    </row>
    <row r="170" spans="1:6" ht="12.75">
      <c r="A170" s="42"/>
      <c r="B170" s="42"/>
      <c r="F170" s="43"/>
    </row>
    <row r="171" spans="1:6" ht="12.75">
      <c r="A171" s="42"/>
      <c r="B171" s="42"/>
      <c r="F171" s="43"/>
    </row>
    <row r="172" spans="1:6" ht="12.75">
      <c r="A172" s="42"/>
      <c r="B172" s="42"/>
      <c r="F172" s="43"/>
    </row>
    <row r="173" spans="1:6" ht="12.75">
      <c r="A173" s="42"/>
      <c r="B173" s="42"/>
      <c r="F173" s="43"/>
    </row>
    <row r="174" spans="1:6" ht="12.75">
      <c r="A174" s="42"/>
      <c r="B174" s="42"/>
      <c r="F174" s="43"/>
    </row>
    <row r="175" spans="1:6" ht="12.75">
      <c r="A175" s="42"/>
      <c r="B175" s="42"/>
      <c r="F175" s="43"/>
    </row>
    <row r="176" spans="1:6" ht="12.75">
      <c r="A176" s="42"/>
      <c r="B176" s="42"/>
      <c r="F176" s="43"/>
    </row>
    <row r="177" spans="1:6" ht="12.75">
      <c r="A177" s="42"/>
      <c r="B177" s="42"/>
      <c r="F177" s="43"/>
    </row>
    <row r="178" spans="1:6" ht="12.75">
      <c r="A178" s="42"/>
      <c r="B178" s="42"/>
      <c r="F178" s="43"/>
    </row>
    <row r="179" spans="1:6" ht="12.75">
      <c r="A179" s="42"/>
      <c r="B179" s="42"/>
      <c r="F179" s="43"/>
    </row>
    <row r="180" spans="1:6" ht="12.75">
      <c r="A180" s="42"/>
      <c r="B180" s="42"/>
      <c r="F180" s="43"/>
    </row>
    <row r="181" spans="1:6" ht="12.75">
      <c r="A181" s="42"/>
      <c r="B181" s="42"/>
      <c r="F181" s="43"/>
    </row>
    <row r="182" spans="1:6" ht="12.75">
      <c r="A182" s="42"/>
      <c r="B182" s="42"/>
      <c r="F182" s="43"/>
    </row>
    <row r="183" spans="1:6" ht="12.75">
      <c r="A183" s="42"/>
      <c r="B183" s="42"/>
      <c r="F183" s="43"/>
    </row>
    <row r="184" spans="1:6" ht="12.75">
      <c r="A184" s="42"/>
      <c r="B184" s="42"/>
      <c r="F184" s="43"/>
    </row>
    <row r="185" spans="1:6" ht="12.75">
      <c r="A185" s="42"/>
      <c r="B185" s="42"/>
      <c r="F185" s="43"/>
    </row>
    <row r="186" spans="1:6" ht="12.75">
      <c r="A186" s="42"/>
      <c r="B186" s="42"/>
      <c r="F186" s="43"/>
    </row>
    <row r="187" spans="1:6" ht="12.75">
      <c r="A187" s="42"/>
      <c r="B187" s="42"/>
      <c r="F187" s="43"/>
    </row>
    <row r="188" spans="1:6" ht="12.75">
      <c r="A188" s="42"/>
      <c r="B188" s="42"/>
      <c r="F188" s="43"/>
    </row>
    <row r="189" spans="1:6" ht="12.75">
      <c r="A189" s="42"/>
      <c r="B189" s="42"/>
      <c r="F189" s="43"/>
    </row>
    <row r="190" spans="1:6" ht="12.75">
      <c r="A190" s="42"/>
      <c r="B190" s="42"/>
      <c r="F190" s="43"/>
    </row>
    <row r="191" spans="1:6" ht="12.75">
      <c r="A191" s="42"/>
      <c r="B191" s="42"/>
      <c r="F191" s="43"/>
    </row>
    <row r="192" spans="1:6" ht="12.75">
      <c r="A192" s="42"/>
      <c r="B192" s="42"/>
      <c r="F192" s="43"/>
    </row>
    <row r="193" spans="1:6" ht="12.75">
      <c r="A193" s="42"/>
      <c r="B193" s="42"/>
      <c r="F193" s="43"/>
    </row>
    <row r="194" spans="1:6" ht="12.75">
      <c r="A194" s="42"/>
      <c r="B194" s="42"/>
      <c r="F194" s="43"/>
    </row>
    <row r="195" spans="1:6" ht="12.75">
      <c r="A195" s="42"/>
      <c r="B195" s="42"/>
      <c r="F195" s="43"/>
    </row>
    <row r="196" spans="1:6" ht="12.75">
      <c r="A196" s="42"/>
      <c r="B196" s="42"/>
      <c r="F196" s="43"/>
    </row>
    <row r="197" spans="1:6" ht="12.75">
      <c r="A197" s="42"/>
      <c r="B197" s="42"/>
      <c r="F197" s="43"/>
    </row>
    <row r="198" spans="1:6" ht="12.75">
      <c r="A198" s="42"/>
      <c r="B198" s="42"/>
      <c r="F198" s="43"/>
    </row>
    <row r="199" spans="1:6" ht="12.75">
      <c r="A199" s="42"/>
      <c r="B199" s="42"/>
      <c r="F199" s="43"/>
    </row>
    <row r="200" spans="1:6" ht="12.75">
      <c r="A200" s="42"/>
      <c r="B200" s="42"/>
      <c r="F200" s="43"/>
    </row>
    <row r="201" spans="1:6" ht="12.75">
      <c r="A201" s="42"/>
      <c r="B201" s="42"/>
      <c r="F201" s="43"/>
    </row>
    <row r="202" spans="1:6" ht="12.75">
      <c r="A202" s="42"/>
      <c r="B202" s="42"/>
      <c r="F202" s="43"/>
    </row>
    <row r="203" spans="1:6" ht="12.75">
      <c r="A203" s="42"/>
      <c r="B203" s="42"/>
      <c r="F203" s="43"/>
    </row>
    <row r="204" spans="1:6" ht="12.75">
      <c r="A204" s="42"/>
      <c r="B204" s="42"/>
      <c r="F204" s="43"/>
    </row>
    <row r="205" spans="1:6" ht="12.75">
      <c r="A205" s="42"/>
      <c r="B205" s="42"/>
      <c r="F205" s="43"/>
    </row>
    <row r="206" spans="1:6" ht="12.75">
      <c r="A206" s="42"/>
      <c r="B206" s="42"/>
      <c r="F206" s="43"/>
    </row>
    <row r="207" spans="1:6" ht="12.75">
      <c r="A207" s="42"/>
      <c r="B207" s="42"/>
      <c r="F207" s="43"/>
    </row>
    <row r="208" spans="1:6" ht="12.75">
      <c r="A208" s="42"/>
      <c r="B208" s="42"/>
      <c r="F208" s="43"/>
    </row>
    <row r="209" spans="1:6" ht="12.75">
      <c r="A209" s="42"/>
      <c r="B209" s="42"/>
      <c r="F209" s="43"/>
    </row>
    <row r="210" spans="1:6" ht="12.75">
      <c r="A210" s="42"/>
      <c r="B210" s="42"/>
      <c r="F210" s="43"/>
    </row>
    <row r="211" spans="1:6" ht="12.75">
      <c r="A211" s="42"/>
      <c r="B211" s="42"/>
      <c r="F211" s="43"/>
    </row>
    <row r="212" spans="1:6" ht="12.75">
      <c r="A212" s="42"/>
      <c r="B212" s="42"/>
      <c r="F212" s="43"/>
    </row>
    <row r="213" spans="1:6" ht="12.75">
      <c r="A213" s="42"/>
      <c r="B213" s="42"/>
      <c r="F213" s="43"/>
    </row>
    <row r="214" spans="1:6" ht="12.75">
      <c r="A214" s="42"/>
      <c r="B214" s="42"/>
      <c r="F214" s="43"/>
    </row>
    <row r="215" spans="1:6" ht="12.75">
      <c r="A215" s="42"/>
      <c r="B215" s="42"/>
      <c r="F215" s="43"/>
    </row>
    <row r="216" spans="1:6" ht="12.75">
      <c r="A216" s="42"/>
      <c r="B216" s="42"/>
      <c r="F216" s="43"/>
    </row>
    <row r="217" spans="1:6" ht="12.75">
      <c r="A217" s="42"/>
      <c r="B217" s="42"/>
      <c r="F217" s="43"/>
    </row>
    <row r="218" spans="1:6" ht="12.75">
      <c r="A218" s="42"/>
      <c r="B218" s="42"/>
      <c r="F218" s="43"/>
    </row>
    <row r="219" spans="1:6" ht="12.75">
      <c r="A219" s="42"/>
      <c r="B219" s="42"/>
      <c r="F219" s="43"/>
    </row>
    <row r="220" spans="1:6" ht="12.75">
      <c r="A220" s="42"/>
      <c r="B220" s="42"/>
      <c r="F220" s="43"/>
    </row>
    <row r="221" spans="1:6" ht="12.75">
      <c r="A221" s="42"/>
      <c r="B221" s="42"/>
      <c r="F221" s="43"/>
    </row>
    <row r="222" spans="1:6" ht="12.75">
      <c r="A222" s="42"/>
      <c r="B222" s="42"/>
      <c r="F222" s="43"/>
    </row>
    <row r="223" spans="1:6" ht="12.75">
      <c r="A223" s="42"/>
      <c r="B223" s="42"/>
      <c r="F223" s="43"/>
    </row>
    <row r="224" spans="1:6" ht="12.75">
      <c r="A224" s="42"/>
      <c r="B224" s="42"/>
      <c r="F224" s="43"/>
    </row>
    <row r="225" spans="1:6" ht="12.75">
      <c r="A225" s="42"/>
      <c r="B225" s="42"/>
      <c r="F225" s="43"/>
    </row>
    <row r="226" spans="1:6" ht="12.75">
      <c r="A226" s="42"/>
      <c r="B226" s="42"/>
      <c r="F226" s="43"/>
    </row>
    <row r="227" spans="1:6" ht="12.75">
      <c r="A227" s="42"/>
      <c r="B227" s="42"/>
      <c r="F227" s="43"/>
    </row>
    <row r="228" spans="1:6" ht="12.75">
      <c r="A228" s="42"/>
      <c r="B228" s="42"/>
      <c r="F228" s="43"/>
    </row>
    <row r="229" spans="1:6" ht="12.75">
      <c r="A229" s="42"/>
      <c r="B229" s="42"/>
      <c r="F229" s="43"/>
    </row>
    <row r="230" spans="1:6" ht="12.75">
      <c r="A230" s="42"/>
      <c r="B230" s="42"/>
      <c r="F230" s="43"/>
    </row>
    <row r="231" spans="1:6" ht="12.75">
      <c r="A231" s="42"/>
      <c r="B231" s="42"/>
      <c r="F231" s="43"/>
    </row>
    <row r="232" spans="1:6" ht="12.75">
      <c r="A232" s="42"/>
      <c r="B232" s="42"/>
      <c r="F232" s="43"/>
    </row>
    <row r="233" spans="1:6" ht="12.75">
      <c r="A233" s="42"/>
      <c r="B233" s="42"/>
      <c r="F233" s="43"/>
    </row>
    <row r="234" spans="1:6" ht="12.75">
      <c r="A234" s="42"/>
      <c r="B234" s="42"/>
      <c r="F234" s="43"/>
    </row>
    <row r="235" spans="1:6" ht="12.75">
      <c r="A235" s="42"/>
      <c r="B235" s="42"/>
      <c r="F235" s="43"/>
    </row>
    <row r="236" spans="1:6" ht="12.75">
      <c r="A236" s="42"/>
      <c r="B236" s="42"/>
      <c r="F236" s="43"/>
    </row>
    <row r="237" spans="1:6" ht="12.75">
      <c r="A237" s="42"/>
      <c r="B237" s="42"/>
      <c r="F237" s="43"/>
    </row>
    <row r="238" spans="1:6" ht="12.75">
      <c r="A238" s="42"/>
      <c r="B238" s="42"/>
      <c r="F238" s="43"/>
    </row>
    <row r="239" spans="1:6" ht="12.75">
      <c r="A239" s="42"/>
      <c r="B239" s="42"/>
      <c r="F239" s="43"/>
    </row>
    <row r="240" spans="1:6" ht="12.75">
      <c r="A240" s="42"/>
      <c r="B240" s="42"/>
      <c r="F240" s="43"/>
    </row>
    <row r="241" spans="1:6" ht="12.75">
      <c r="A241" s="42"/>
      <c r="B241" s="42"/>
      <c r="F241" s="43"/>
    </row>
    <row r="242" spans="1:6" ht="12.75">
      <c r="A242" s="42"/>
      <c r="B242" s="42"/>
      <c r="F242" s="43"/>
    </row>
    <row r="243" spans="1:6" ht="12.75">
      <c r="A243" s="42"/>
      <c r="B243" s="42"/>
      <c r="F243" s="43"/>
    </row>
    <row r="244" spans="1:6" ht="12.75">
      <c r="A244" s="42"/>
      <c r="B244" s="42"/>
      <c r="F244" s="43"/>
    </row>
    <row r="245" spans="1:6" ht="12.75">
      <c r="A245" s="42"/>
      <c r="B245" s="42"/>
      <c r="F245" s="43"/>
    </row>
    <row r="246" spans="1:6" ht="12.75">
      <c r="A246" s="42"/>
      <c r="B246" s="42"/>
      <c r="F246" s="43"/>
    </row>
    <row r="247" spans="1:6" ht="12.75">
      <c r="A247" s="42"/>
      <c r="B247" s="42"/>
      <c r="F247" s="43"/>
    </row>
    <row r="248" spans="1:6" ht="12.75">
      <c r="A248" s="42"/>
      <c r="B248" s="42"/>
      <c r="F248" s="43"/>
    </row>
    <row r="249" spans="1:6" ht="12.75">
      <c r="A249" s="42"/>
      <c r="B249" s="42"/>
      <c r="F249" s="43"/>
    </row>
    <row r="250" spans="1:6" ht="12.75">
      <c r="A250" s="42"/>
      <c r="B250" s="42"/>
      <c r="F250" s="43"/>
    </row>
    <row r="251" spans="1:6" ht="12.75">
      <c r="A251" s="42"/>
      <c r="B251" s="42"/>
      <c r="F251" s="43"/>
    </row>
    <row r="252" spans="1:6" ht="12.75">
      <c r="A252" s="42"/>
      <c r="B252" s="42"/>
      <c r="F252" s="43"/>
    </row>
    <row r="253" spans="1:6" ht="12.75">
      <c r="A253" s="42"/>
      <c r="B253" s="42"/>
      <c r="F253" s="43"/>
    </row>
    <row r="254" spans="1:6" ht="12.75">
      <c r="A254" s="42"/>
      <c r="B254" s="42"/>
      <c r="F254" s="43"/>
    </row>
    <row r="255" spans="1:6" ht="12.75">
      <c r="A255" s="42"/>
      <c r="B255" s="42"/>
      <c r="F255" s="43"/>
    </row>
  </sheetData>
  <sheetProtection selectLockedCells="1"/>
  <mergeCells count="18">
    <mergeCell ref="A3:H3"/>
    <mergeCell ref="C4:G4"/>
    <mergeCell ref="C5:G5"/>
    <mergeCell ref="H10:H11"/>
    <mergeCell ref="D46:E46"/>
    <mergeCell ref="E6:F6"/>
    <mergeCell ref="A10:A11"/>
    <mergeCell ref="D10:D11"/>
    <mergeCell ref="E10:E11"/>
    <mergeCell ref="F10:F11"/>
    <mergeCell ref="A8:C8"/>
    <mergeCell ref="B10:C11"/>
    <mergeCell ref="A7:B7"/>
    <mergeCell ref="A52:H52"/>
    <mergeCell ref="A51:H51"/>
    <mergeCell ref="D47:E47"/>
    <mergeCell ref="D48:E48"/>
    <mergeCell ref="D49:E49"/>
  </mergeCells>
  <printOptions horizontalCentered="1"/>
  <pageMargins left="0.17" right="0.1968503937007874" top="0.14" bottom="0.11811023622047245" header="0" footer="0"/>
  <pageSetup fitToHeight="2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44"/>
    <pageSetUpPr fitToPage="1"/>
  </sheetPr>
  <dimension ref="A1:X96"/>
  <sheetViews>
    <sheetView showGridLines="0" showZeros="0" workbookViewId="0" topLeftCell="A10">
      <selection activeCell="D21" sqref="D21:D24"/>
    </sheetView>
  </sheetViews>
  <sheetFormatPr defaultColWidth="9.140625" defaultRowHeight="15"/>
  <cols>
    <col min="1" max="1" width="5.00390625" style="49" customWidth="1"/>
    <col min="2" max="2" width="6.00390625" style="49" customWidth="1"/>
    <col min="3" max="3" width="5.421875" style="75" hidden="1" customWidth="1"/>
    <col min="4" max="4" width="12.8515625" style="227" customWidth="1"/>
    <col min="5" max="5" width="4.140625" style="227" customWidth="1"/>
    <col min="6" max="6" width="10.421875" style="227" customWidth="1"/>
    <col min="7" max="7" width="2.421875" style="49" customWidth="1"/>
    <col min="8" max="9" width="6.7109375" style="49" customWidth="1"/>
    <col min="10" max="10" width="4.140625" style="49" hidden="1" customWidth="1"/>
    <col min="11" max="11" width="2.421875" style="49" customWidth="1"/>
    <col min="12" max="13" width="6.7109375" style="49" customWidth="1"/>
    <col min="14" max="14" width="4.140625" style="49" hidden="1" customWidth="1"/>
    <col min="15" max="15" width="2.421875" style="49" customWidth="1"/>
    <col min="16" max="17" width="6.7109375" style="227" customWidth="1"/>
    <col min="18" max="18" width="4.140625" style="227" hidden="1" customWidth="1"/>
    <col min="19" max="19" width="2.421875" style="227" customWidth="1"/>
    <col min="20" max="21" width="6.7109375" style="228" customWidth="1"/>
    <col min="22" max="22" width="4.140625" style="228" hidden="1" customWidth="1"/>
    <col min="23" max="23" width="2.421875" style="227" customWidth="1"/>
    <col min="24" max="24" width="8.8515625" style="49" customWidth="1"/>
    <col min="25" max="16384" width="8.00390625" style="49" customWidth="1"/>
  </cols>
  <sheetData>
    <row r="1" spans="1:23" ht="20.25" customHeight="1">
      <c r="A1" s="58"/>
      <c r="B1" s="58"/>
      <c r="C1" s="59"/>
      <c r="D1" s="60" t="s">
        <v>64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58"/>
      <c r="W1" s="58"/>
    </row>
    <row r="2" spans="1:23" s="67" customFormat="1" ht="15">
      <c r="A2" s="62"/>
      <c r="B2" s="62"/>
      <c r="C2" s="63"/>
      <c r="D2" s="64" t="s">
        <v>2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  <c r="V2" s="65"/>
      <c r="W2" s="66" t="s">
        <v>65</v>
      </c>
    </row>
    <row r="3" spans="3:22" s="67" customFormat="1" ht="8.25" customHeight="1">
      <c r="C3" s="68"/>
      <c r="D3" s="69" t="s">
        <v>66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70"/>
    </row>
    <row r="4" spans="3:23" ht="11.25" customHeight="1">
      <c r="C4" s="71"/>
      <c r="D4" s="72" t="s">
        <v>67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73"/>
      <c r="W4" s="74"/>
    </row>
    <row r="5" spans="4:23" ht="12" customHeight="1">
      <c r="D5" s="49"/>
      <c r="E5" s="49"/>
      <c r="F5" s="49"/>
      <c r="H5" s="76" t="s">
        <v>68</v>
      </c>
      <c r="I5" s="76"/>
      <c r="J5" s="76"/>
      <c r="K5" s="76"/>
      <c r="L5" s="76"/>
      <c r="M5" s="74"/>
      <c r="N5" s="77" t="s">
        <v>4</v>
      </c>
      <c r="O5" s="77"/>
      <c r="P5" s="77"/>
      <c r="Q5" s="77"/>
      <c r="R5" s="77"/>
      <c r="S5" s="78"/>
      <c r="T5" s="79" t="s">
        <v>5</v>
      </c>
      <c r="U5" s="79"/>
      <c r="V5" s="79"/>
      <c r="W5" s="49"/>
    </row>
    <row r="6" spans="1:23" s="89" customFormat="1" ht="21" customHeight="1">
      <c r="A6" s="80"/>
      <c r="B6" s="80"/>
      <c r="C6" s="81"/>
      <c r="D6" s="80" t="s">
        <v>69</v>
      </c>
      <c r="E6" s="82" t="s">
        <v>7</v>
      </c>
      <c r="F6" s="82"/>
      <c r="G6" s="83"/>
      <c r="H6" s="84" t="s">
        <v>70</v>
      </c>
      <c r="I6" s="84"/>
      <c r="J6" s="84"/>
      <c r="K6" s="85"/>
      <c r="L6" s="82" t="s">
        <v>9</v>
      </c>
      <c r="M6" s="82"/>
      <c r="N6" s="82"/>
      <c r="O6" s="86"/>
      <c r="P6" s="87" t="s">
        <v>71</v>
      </c>
      <c r="Q6" s="87"/>
      <c r="R6" s="87"/>
      <c r="S6" s="88"/>
      <c r="T6" s="82" t="s">
        <v>11</v>
      </c>
      <c r="U6" s="82"/>
      <c r="V6" s="82"/>
      <c r="W6" s="82"/>
    </row>
    <row r="7" spans="1:23" ht="18" customHeight="1">
      <c r="A7" s="58"/>
      <c r="B7" s="58"/>
      <c r="C7" s="90">
        <v>0</v>
      </c>
      <c r="D7" s="60" t="s">
        <v>72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1"/>
      <c r="V7" s="58"/>
      <c r="W7" s="58"/>
    </row>
    <row r="8" spans="1:23" ht="6" customHeight="1">
      <c r="A8" s="91" t="s">
        <v>73</v>
      </c>
      <c r="B8" s="92" t="s">
        <v>74</v>
      </c>
      <c r="C8" s="93">
        <v>33</v>
      </c>
      <c r="D8" s="94" t="s">
        <v>75</v>
      </c>
      <c r="E8" s="95"/>
      <c r="F8" s="95" t="s">
        <v>76</v>
      </c>
      <c r="G8" s="96"/>
      <c r="H8" s="97"/>
      <c r="I8" s="97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99"/>
      <c r="V8" s="99"/>
      <c r="W8" s="98"/>
    </row>
    <row r="9" spans="1:24" ht="10.5" customHeight="1">
      <c r="A9" s="100"/>
      <c r="B9" s="101"/>
      <c r="C9" s="102"/>
      <c r="D9" s="94"/>
      <c r="E9" s="95"/>
      <c r="F9" s="95"/>
      <c r="G9" s="96"/>
      <c r="H9" s="103"/>
      <c r="I9" s="104" t="s">
        <v>77</v>
      </c>
      <c r="J9" s="104"/>
      <c r="K9" s="104"/>
      <c r="L9" s="104"/>
      <c r="M9" s="104" t="s">
        <v>78</v>
      </c>
      <c r="N9" s="104"/>
      <c r="O9" s="104"/>
      <c r="P9" s="104"/>
      <c r="Q9" s="104" t="s">
        <v>79</v>
      </c>
      <c r="R9" s="104"/>
      <c r="S9" s="104"/>
      <c r="T9" s="104"/>
      <c r="U9" s="105" t="s">
        <v>80</v>
      </c>
      <c r="V9" s="105"/>
      <c r="W9" s="105"/>
      <c r="X9" s="105"/>
    </row>
    <row r="10" spans="1:24" s="114" customFormat="1" ht="10.5" customHeight="1">
      <c r="A10" s="106"/>
      <c r="B10" s="107"/>
      <c r="C10" s="108"/>
      <c r="D10" s="109"/>
      <c r="E10" s="110"/>
      <c r="F10" s="110"/>
      <c r="G10" s="111"/>
      <c r="H10" s="112"/>
      <c r="I10" s="113" t="s">
        <v>81</v>
      </c>
      <c r="J10" s="113"/>
      <c r="K10" s="113"/>
      <c r="L10" s="113"/>
      <c r="M10" s="113" t="s">
        <v>81</v>
      </c>
      <c r="N10" s="113"/>
      <c r="O10" s="113"/>
      <c r="P10" s="113"/>
      <c r="Q10" s="113" t="s">
        <v>81</v>
      </c>
      <c r="R10" s="113"/>
      <c r="S10" s="113"/>
      <c r="T10" s="113"/>
      <c r="U10" s="105"/>
      <c r="V10" s="105"/>
      <c r="W10" s="105"/>
      <c r="X10" s="105"/>
    </row>
    <row r="11" spans="1:23" s="114" customFormat="1" ht="12" customHeight="1">
      <c r="A11" s="115" t="s">
        <v>82</v>
      </c>
      <c r="B11" s="116">
        <v>1</v>
      </c>
      <c r="C11" s="117">
        <v>1</v>
      </c>
      <c r="D11" s="118" t="s">
        <v>83</v>
      </c>
      <c r="E11" s="119" t="s">
        <v>84</v>
      </c>
      <c r="F11" s="119" t="s">
        <v>20</v>
      </c>
      <c r="G11" s="120"/>
      <c r="H11" s="121"/>
      <c r="I11" s="121"/>
      <c r="J11" s="122"/>
      <c r="K11" s="123"/>
      <c r="L11" s="122"/>
      <c r="M11" s="122"/>
      <c r="N11" s="122"/>
      <c r="O11" s="123"/>
      <c r="P11" s="124"/>
      <c r="Q11" s="124"/>
      <c r="R11" s="124"/>
      <c r="S11" s="124"/>
      <c r="T11" s="124"/>
      <c r="U11" s="124"/>
      <c r="V11" s="124"/>
      <c r="W11" s="124"/>
    </row>
    <row r="12" spans="1:24" s="73" customFormat="1" ht="12" customHeight="1">
      <c r="A12" s="125" t="s">
        <v>85</v>
      </c>
      <c r="B12" s="126"/>
      <c r="C12" s="127"/>
      <c r="D12" s="128" t="s">
        <v>86</v>
      </c>
      <c r="E12" s="129"/>
      <c r="F12" s="129" t="s">
        <v>85</v>
      </c>
      <c r="G12" s="130" t="s">
        <v>83</v>
      </c>
      <c r="H12" s="130"/>
      <c r="I12" s="130"/>
      <c r="J12" s="130" t="s">
        <v>84</v>
      </c>
      <c r="K12" s="131"/>
      <c r="L12" s="132"/>
      <c r="M12" s="132"/>
      <c r="N12" s="132"/>
      <c r="O12" s="133"/>
      <c r="P12" s="134"/>
      <c r="Q12" s="134"/>
      <c r="R12" s="134"/>
      <c r="S12" s="135"/>
      <c r="T12" s="134"/>
      <c r="U12" s="134"/>
      <c r="V12" s="134"/>
      <c r="W12" s="136"/>
      <c r="X12" s="137"/>
    </row>
    <row r="13" spans="1:24" s="73" customFormat="1" ht="12" customHeight="1">
      <c r="A13" s="138">
        <v>0</v>
      </c>
      <c r="B13" s="116">
        <v>2</v>
      </c>
      <c r="C13" s="117">
        <v>12</v>
      </c>
      <c r="D13" s="118" t="s">
        <v>87</v>
      </c>
      <c r="E13" s="119" t="s">
        <v>88</v>
      </c>
      <c r="F13" s="139" t="s">
        <v>20</v>
      </c>
      <c r="G13" s="140"/>
      <c r="H13" s="140"/>
      <c r="I13" s="140"/>
      <c r="J13" s="140"/>
      <c r="K13" s="131"/>
      <c r="L13" s="132"/>
      <c r="M13" s="132"/>
      <c r="N13" s="132"/>
      <c r="O13" s="133"/>
      <c r="P13" s="134"/>
      <c r="Q13" s="134"/>
      <c r="R13" s="134"/>
      <c r="S13" s="135"/>
      <c r="T13" s="134"/>
      <c r="U13" s="134"/>
      <c r="V13" s="134"/>
      <c r="W13" s="136"/>
      <c r="X13" s="137"/>
    </row>
    <row r="14" spans="1:24" s="73" customFormat="1" ht="12" customHeight="1">
      <c r="A14" s="141"/>
      <c r="B14" s="126"/>
      <c r="C14" s="127"/>
      <c r="D14" s="128" t="s">
        <v>86</v>
      </c>
      <c r="E14" s="129"/>
      <c r="F14" s="142" t="s">
        <v>85</v>
      </c>
      <c r="G14" s="143">
        <v>1</v>
      </c>
      <c r="H14" s="144" t="s">
        <v>89</v>
      </c>
      <c r="I14" s="144"/>
      <c r="J14" s="145"/>
      <c r="K14" s="146" t="s">
        <v>83</v>
      </c>
      <c r="L14" s="147"/>
      <c r="M14" s="147"/>
      <c r="N14" s="147" t="s">
        <v>90</v>
      </c>
      <c r="O14" s="131"/>
      <c r="P14" s="134"/>
      <c r="Q14" s="134"/>
      <c r="R14" s="134"/>
      <c r="S14" s="135"/>
      <c r="T14" s="134"/>
      <c r="U14" s="134"/>
      <c r="V14" s="134"/>
      <c r="W14" s="136"/>
      <c r="X14" s="137"/>
    </row>
    <row r="15" spans="1:24" s="73" customFormat="1" ht="12" customHeight="1">
      <c r="A15" s="138">
        <v>0</v>
      </c>
      <c r="B15" s="116">
        <v>3</v>
      </c>
      <c r="C15" s="117">
        <v>21</v>
      </c>
      <c r="D15" s="118" t="s">
        <v>91</v>
      </c>
      <c r="E15" s="119" t="s">
        <v>92</v>
      </c>
      <c r="F15" s="148" t="s">
        <v>45</v>
      </c>
      <c r="G15" s="149"/>
      <c r="H15" s="150"/>
      <c r="I15" s="150"/>
      <c r="J15" s="151"/>
      <c r="K15" s="152"/>
      <c r="L15" s="153"/>
      <c r="M15" s="153"/>
      <c r="N15" s="153"/>
      <c r="O15" s="131"/>
      <c r="P15" s="134"/>
      <c r="Q15" s="134"/>
      <c r="R15" s="134"/>
      <c r="S15" s="135"/>
      <c r="T15" s="134"/>
      <c r="U15" s="134"/>
      <c r="V15" s="134"/>
      <c r="W15" s="136"/>
      <c r="X15" s="137"/>
    </row>
    <row r="16" spans="1:24" s="73" customFormat="1" ht="12" customHeight="1">
      <c r="A16" s="141"/>
      <c r="B16" s="126"/>
      <c r="C16" s="127"/>
      <c r="D16" s="128" t="s">
        <v>86</v>
      </c>
      <c r="E16" s="129"/>
      <c r="F16" s="154" t="s">
        <v>85</v>
      </c>
      <c r="G16" s="130" t="s">
        <v>91</v>
      </c>
      <c r="H16" s="130"/>
      <c r="I16" s="130"/>
      <c r="J16" s="155" t="s">
        <v>92</v>
      </c>
      <c r="K16" s="156"/>
      <c r="L16" s="157" t="s">
        <v>93</v>
      </c>
      <c r="M16" s="157"/>
      <c r="N16" s="158"/>
      <c r="O16" s="159"/>
      <c r="P16" s="134"/>
      <c r="Q16" s="134"/>
      <c r="R16" s="134"/>
      <c r="S16" s="135"/>
      <c r="T16" s="134"/>
      <c r="U16" s="134"/>
      <c r="V16" s="134"/>
      <c r="W16" s="136"/>
      <c r="X16" s="137"/>
    </row>
    <row r="17" spans="1:24" s="73" customFormat="1" ht="12" customHeight="1">
      <c r="A17" s="138">
        <v>0</v>
      </c>
      <c r="B17" s="116">
        <v>4</v>
      </c>
      <c r="C17" s="117">
        <v>26</v>
      </c>
      <c r="D17" s="118" t="s">
        <v>94</v>
      </c>
      <c r="E17" s="119" t="s">
        <v>95</v>
      </c>
      <c r="F17" s="139" t="s">
        <v>20</v>
      </c>
      <c r="G17" s="140"/>
      <c r="H17" s="140"/>
      <c r="I17" s="140"/>
      <c r="J17" s="160"/>
      <c r="K17" s="161"/>
      <c r="L17" s="162"/>
      <c r="M17" s="162"/>
      <c r="N17" s="163"/>
      <c r="O17" s="159"/>
      <c r="P17" s="134"/>
      <c r="Q17" s="134"/>
      <c r="R17" s="134"/>
      <c r="S17" s="135"/>
      <c r="T17" s="134"/>
      <c r="U17" s="134"/>
      <c r="V17" s="134"/>
      <c r="W17" s="136"/>
      <c r="X17" s="137"/>
    </row>
    <row r="18" spans="1:24" s="73" customFormat="1" ht="12" customHeight="1">
      <c r="A18" s="141"/>
      <c r="B18" s="126"/>
      <c r="C18" s="127"/>
      <c r="D18" s="128" t="s">
        <v>86</v>
      </c>
      <c r="E18" s="129"/>
      <c r="F18" s="142" t="s">
        <v>85</v>
      </c>
      <c r="G18" s="143">
        <v>1</v>
      </c>
      <c r="H18" s="144" t="s">
        <v>96</v>
      </c>
      <c r="I18" s="144"/>
      <c r="J18" s="144"/>
      <c r="K18" s="164"/>
      <c r="L18" s="132"/>
      <c r="M18" s="132"/>
      <c r="N18" s="165"/>
      <c r="O18" s="146" t="s">
        <v>83</v>
      </c>
      <c r="P18" s="147"/>
      <c r="Q18" s="147"/>
      <c r="R18" s="147" t="s">
        <v>90</v>
      </c>
      <c r="S18" s="131"/>
      <c r="T18" s="134"/>
      <c r="U18" s="134"/>
      <c r="V18" s="134"/>
      <c r="W18" s="136"/>
      <c r="X18" s="137"/>
    </row>
    <row r="19" spans="1:24" s="73" customFormat="1" ht="12" customHeight="1">
      <c r="A19" s="138">
        <v>0</v>
      </c>
      <c r="B19" s="116">
        <v>5</v>
      </c>
      <c r="C19" s="117">
        <v>29</v>
      </c>
      <c r="D19" s="118" t="s">
        <v>97</v>
      </c>
      <c r="E19" s="119" t="s">
        <v>98</v>
      </c>
      <c r="F19" s="148" t="s">
        <v>20</v>
      </c>
      <c r="G19" s="149"/>
      <c r="H19" s="150"/>
      <c r="I19" s="150"/>
      <c r="J19" s="150"/>
      <c r="K19" s="164"/>
      <c r="L19" s="132"/>
      <c r="M19" s="132"/>
      <c r="N19" s="165"/>
      <c r="O19" s="152"/>
      <c r="P19" s="153"/>
      <c r="Q19" s="153"/>
      <c r="R19" s="153"/>
      <c r="S19" s="131"/>
      <c r="T19" s="134"/>
      <c r="U19" s="134"/>
      <c r="V19" s="134"/>
      <c r="W19" s="134"/>
      <c r="X19" s="137"/>
    </row>
    <row r="20" spans="1:24" s="73" customFormat="1" ht="12" customHeight="1">
      <c r="A20" s="141"/>
      <c r="B20" s="126"/>
      <c r="C20" s="127"/>
      <c r="D20" s="128" t="s">
        <v>86</v>
      </c>
      <c r="E20" s="129"/>
      <c r="F20" s="154" t="s">
        <v>85</v>
      </c>
      <c r="G20" s="130" t="s">
        <v>99</v>
      </c>
      <c r="H20" s="130"/>
      <c r="I20" s="130"/>
      <c r="J20" s="130" t="s">
        <v>100</v>
      </c>
      <c r="K20" s="131"/>
      <c r="L20" s="132"/>
      <c r="M20" s="132"/>
      <c r="N20" s="165"/>
      <c r="O20" s="166"/>
      <c r="P20" s="157" t="s">
        <v>101</v>
      </c>
      <c r="Q20" s="157"/>
      <c r="R20" s="158"/>
      <c r="S20" s="167"/>
      <c r="T20" s="134"/>
      <c r="U20" s="134"/>
      <c r="V20" s="134"/>
      <c r="W20" s="134"/>
      <c r="X20" s="137"/>
    </row>
    <row r="21" spans="1:24" s="73" customFormat="1" ht="12" customHeight="1">
      <c r="A21" s="138">
        <v>0</v>
      </c>
      <c r="B21" s="116">
        <v>6</v>
      </c>
      <c r="C21" s="117">
        <v>10</v>
      </c>
      <c r="D21" s="118" t="s">
        <v>99</v>
      </c>
      <c r="E21" s="119" t="s">
        <v>100</v>
      </c>
      <c r="F21" s="139" t="s">
        <v>20</v>
      </c>
      <c r="G21" s="140"/>
      <c r="H21" s="140"/>
      <c r="I21" s="140"/>
      <c r="J21" s="140"/>
      <c r="K21" s="131"/>
      <c r="L21" s="132"/>
      <c r="M21" s="132"/>
      <c r="N21" s="165"/>
      <c r="O21" s="168"/>
      <c r="P21" s="162"/>
      <c r="Q21" s="162"/>
      <c r="R21" s="163"/>
      <c r="S21" s="159"/>
      <c r="T21" s="134"/>
      <c r="U21" s="134"/>
      <c r="V21" s="134"/>
      <c r="W21" s="134"/>
      <c r="X21" s="137"/>
    </row>
    <row r="22" spans="1:24" s="73" customFormat="1" ht="12" customHeight="1">
      <c r="A22" s="141"/>
      <c r="B22" s="126"/>
      <c r="C22" s="127"/>
      <c r="D22" s="128" t="s">
        <v>86</v>
      </c>
      <c r="E22" s="129"/>
      <c r="F22" s="142" t="s">
        <v>85</v>
      </c>
      <c r="G22" s="143">
        <v>2</v>
      </c>
      <c r="H22" s="144" t="s">
        <v>102</v>
      </c>
      <c r="I22" s="144"/>
      <c r="J22" s="145"/>
      <c r="K22" s="146" t="s">
        <v>99</v>
      </c>
      <c r="L22" s="147"/>
      <c r="M22" s="147"/>
      <c r="N22" s="169" t="s">
        <v>90</v>
      </c>
      <c r="O22" s="161"/>
      <c r="P22" s="132"/>
      <c r="Q22" s="132"/>
      <c r="R22" s="170"/>
      <c r="S22" s="171"/>
      <c r="T22" s="134"/>
      <c r="U22" s="134"/>
      <c r="V22" s="134"/>
      <c r="W22" s="134"/>
      <c r="X22" s="137"/>
    </row>
    <row r="23" spans="1:24" s="73" customFormat="1" ht="12" customHeight="1">
      <c r="A23" s="138">
        <v>0</v>
      </c>
      <c r="B23" s="116">
        <v>7</v>
      </c>
      <c r="C23" s="117">
        <v>9</v>
      </c>
      <c r="D23" s="118" t="s">
        <v>103</v>
      </c>
      <c r="E23" s="119" t="s">
        <v>104</v>
      </c>
      <c r="F23" s="148" t="s">
        <v>38</v>
      </c>
      <c r="G23" s="149"/>
      <c r="H23" s="150"/>
      <c r="I23" s="150"/>
      <c r="J23" s="151"/>
      <c r="K23" s="152"/>
      <c r="L23" s="153"/>
      <c r="M23" s="153"/>
      <c r="N23" s="172"/>
      <c r="O23" s="161"/>
      <c r="P23" s="134"/>
      <c r="Q23" s="134"/>
      <c r="R23" s="170"/>
      <c r="S23" s="171"/>
      <c r="T23" s="134"/>
      <c r="U23" s="134"/>
      <c r="V23" s="134"/>
      <c r="W23" s="134"/>
      <c r="X23" s="137"/>
    </row>
    <row r="24" spans="1:24" s="73" customFormat="1" ht="12" customHeight="1">
      <c r="A24" s="141"/>
      <c r="B24" s="126"/>
      <c r="C24" s="127"/>
      <c r="D24" s="128" t="s">
        <v>86</v>
      </c>
      <c r="E24" s="129"/>
      <c r="F24" s="154" t="s">
        <v>85</v>
      </c>
      <c r="G24" s="130" t="s">
        <v>105</v>
      </c>
      <c r="H24" s="130"/>
      <c r="I24" s="130"/>
      <c r="J24" s="155" t="s">
        <v>106</v>
      </c>
      <c r="K24" s="156"/>
      <c r="L24" s="157" t="s">
        <v>107</v>
      </c>
      <c r="M24" s="157"/>
      <c r="N24" s="157"/>
      <c r="O24" s="164"/>
      <c r="P24" s="134"/>
      <c r="Q24" s="134"/>
      <c r="R24" s="170"/>
      <c r="S24" s="171"/>
      <c r="T24" s="134"/>
      <c r="U24" s="134"/>
      <c r="V24" s="134"/>
      <c r="W24" s="134"/>
      <c r="X24" s="137"/>
    </row>
    <row r="25" spans="1:24" s="73" customFormat="1" ht="12" customHeight="1">
      <c r="A25" s="115" t="s">
        <v>108</v>
      </c>
      <c r="B25" s="116">
        <v>8</v>
      </c>
      <c r="C25" s="117">
        <v>5</v>
      </c>
      <c r="D25" s="118" t="s">
        <v>105</v>
      </c>
      <c r="E25" s="119" t="s">
        <v>106</v>
      </c>
      <c r="F25" s="139" t="s">
        <v>20</v>
      </c>
      <c r="G25" s="140"/>
      <c r="H25" s="140"/>
      <c r="I25" s="140"/>
      <c r="J25" s="160"/>
      <c r="K25" s="161"/>
      <c r="L25" s="162"/>
      <c r="M25" s="162"/>
      <c r="N25" s="162"/>
      <c r="O25" s="164"/>
      <c r="P25" s="134"/>
      <c r="Q25" s="134"/>
      <c r="R25" s="170"/>
      <c r="S25" s="171"/>
      <c r="T25" s="134"/>
      <c r="U25" s="134"/>
      <c r="V25" s="134"/>
      <c r="W25" s="134"/>
      <c r="X25" s="137"/>
    </row>
    <row r="26" spans="1:24" s="73" customFormat="1" ht="12" customHeight="1">
      <c r="A26" s="125"/>
      <c r="B26" s="126"/>
      <c r="C26" s="127"/>
      <c r="D26" s="128" t="s">
        <v>86</v>
      </c>
      <c r="E26" s="129"/>
      <c r="F26" s="142" t="s">
        <v>85</v>
      </c>
      <c r="G26" s="143">
        <v>2</v>
      </c>
      <c r="H26" s="144" t="s">
        <v>109</v>
      </c>
      <c r="I26" s="144"/>
      <c r="J26" s="144"/>
      <c r="K26" s="164"/>
      <c r="L26" s="132"/>
      <c r="M26" s="132"/>
      <c r="N26" s="132"/>
      <c r="O26" s="133"/>
      <c r="P26" s="134"/>
      <c r="Q26" s="134"/>
      <c r="R26" s="170"/>
      <c r="S26" s="146" t="s">
        <v>90</v>
      </c>
      <c r="T26" s="147"/>
      <c r="U26" s="147"/>
      <c r="V26" s="147"/>
      <c r="W26" s="147"/>
      <c r="X26" s="137"/>
    </row>
    <row r="27" spans="1:24" s="73" customFormat="1" ht="12" customHeight="1">
      <c r="A27" s="115" t="s">
        <v>110</v>
      </c>
      <c r="B27" s="116">
        <v>9</v>
      </c>
      <c r="C27" s="117">
        <v>4</v>
      </c>
      <c r="D27" s="118" t="s">
        <v>111</v>
      </c>
      <c r="E27" s="119" t="s">
        <v>112</v>
      </c>
      <c r="F27" s="148" t="s">
        <v>20</v>
      </c>
      <c r="G27" s="149"/>
      <c r="H27" s="150"/>
      <c r="I27" s="150"/>
      <c r="J27" s="150"/>
      <c r="K27" s="164"/>
      <c r="L27" s="132"/>
      <c r="M27" s="132"/>
      <c r="N27" s="132"/>
      <c r="O27" s="133"/>
      <c r="P27" s="134"/>
      <c r="Q27" s="134"/>
      <c r="R27" s="170"/>
      <c r="S27" s="152"/>
      <c r="T27" s="153"/>
      <c r="U27" s="153"/>
      <c r="V27" s="153"/>
      <c r="W27" s="153"/>
      <c r="X27" s="137"/>
    </row>
    <row r="28" spans="1:24" s="73" customFormat="1" ht="12" customHeight="1">
      <c r="A28" s="125"/>
      <c r="B28" s="126"/>
      <c r="C28" s="127"/>
      <c r="D28" s="128" t="s">
        <v>86</v>
      </c>
      <c r="E28" s="129"/>
      <c r="F28" s="154" t="s">
        <v>85</v>
      </c>
      <c r="G28" s="130" t="s">
        <v>111</v>
      </c>
      <c r="H28" s="130"/>
      <c r="I28" s="130"/>
      <c r="J28" s="130" t="s">
        <v>112</v>
      </c>
      <c r="K28" s="131"/>
      <c r="L28" s="132"/>
      <c r="M28" s="132"/>
      <c r="N28" s="132"/>
      <c r="O28" s="133"/>
      <c r="P28" s="134"/>
      <c r="Q28" s="134"/>
      <c r="R28" s="170"/>
      <c r="S28" s="156"/>
      <c r="T28" s="157"/>
      <c r="U28" s="157"/>
      <c r="V28" s="157"/>
      <c r="W28" s="158"/>
      <c r="X28" s="137"/>
    </row>
    <row r="29" spans="1:24" s="73" customFormat="1" ht="12" customHeight="1">
      <c r="A29" s="138">
        <v>0</v>
      </c>
      <c r="B29" s="116">
        <v>10</v>
      </c>
      <c r="C29" s="117">
        <v>18</v>
      </c>
      <c r="D29" s="118" t="s">
        <v>113</v>
      </c>
      <c r="E29" s="119" t="s">
        <v>114</v>
      </c>
      <c r="F29" s="139" t="s">
        <v>20</v>
      </c>
      <c r="G29" s="140"/>
      <c r="H29" s="140"/>
      <c r="I29" s="140"/>
      <c r="J29" s="140"/>
      <c r="K29" s="131"/>
      <c r="L29" s="132"/>
      <c r="M29" s="132"/>
      <c r="N29" s="132"/>
      <c r="O29" s="133"/>
      <c r="P29" s="134"/>
      <c r="Q29" s="134"/>
      <c r="R29" s="170"/>
      <c r="S29" s="161"/>
      <c r="T29" s="162"/>
      <c r="U29" s="162"/>
      <c r="V29" s="162"/>
      <c r="W29" s="163"/>
      <c r="X29" s="137"/>
    </row>
    <row r="30" spans="1:24" s="73" customFormat="1" ht="12" customHeight="1">
      <c r="A30" s="141"/>
      <c r="B30" s="126"/>
      <c r="C30" s="127"/>
      <c r="D30" s="128" t="s">
        <v>86</v>
      </c>
      <c r="E30" s="129"/>
      <c r="F30" s="142" t="s">
        <v>85</v>
      </c>
      <c r="G30" s="143">
        <v>1</v>
      </c>
      <c r="H30" s="144" t="s">
        <v>115</v>
      </c>
      <c r="I30" s="144"/>
      <c r="J30" s="145"/>
      <c r="K30" s="146" t="s">
        <v>111</v>
      </c>
      <c r="L30" s="147"/>
      <c r="M30" s="147"/>
      <c r="N30" s="147" t="s">
        <v>90</v>
      </c>
      <c r="O30" s="131"/>
      <c r="P30" s="134"/>
      <c r="Q30" s="134"/>
      <c r="R30" s="170"/>
      <c r="S30" s="161"/>
      <c r="T30" s="134"/>
      <c r="U30" s="134"/>
      <c r="V30" s="134"/>
      <c r="W30" s="170"/>
      <c r="X30" s="137"/>
    </row>
    <row r="31" spans="1:24" s="73" customFormat="1" ht="12" customHeight="1">
      <c r="A31" s="138">
        <v>0</v>
      </c>
      <c r="B31" s="116">
        <v>11</v>
      </c>
      <c r="C31" s="117">
        <v>32</v>
      </c>
      <c r="D31" s="118" t="s">
        <v>116</v>
      </c>
      <c r="E31" s="119" t="s">
        <v>117</v>
      </c>
      <c r="F31" s="148" t="s">
        <v>20</v>
      </c>
      <c r="G31" s="149"/>
      <c r="H31" s="150"/>
      <c r="I31" s="150"/>
      <c r="J31" s="151"/>
      <c r="K31" s="152"/>
      <c r="L31" s="153"/>
      <c r="M31" s="153"/>
      <c r="N31" s="153"/>
      <c r="O31" s="131"/>
      <c r="P31" s="134"/>
      <c r="Q31" s="134"/>
      <c r="R31" s="170"/>
      <c r="S31" s="161"/>
      <c r="T31" s="134"/>
      <c r="U31" s="134"/>
      <c r="V31" s="134"/>
      <c r="W31" s="170"/>
      <c r="X31" s="137"/>
    </row>
    <row r="32" spans="1:24" s="73" customFormat="1" ht="12" customHeight="1">
      <c r="A32" s="141"/>
      <c r="B32" s="126"/>
      <c r="C32" s="127"/>
      <c r="D32" s="128" t="s">
        <v>86</v>
      </c>
      <c r="E32" s="129"/>
      <c r="F32" s="154" t="s">
        <v>85</v>
      </c>
      <c r="G32" s="130" t="s">
        <v>118</v>
      </c>
      <c r="H32" s="130"/>
      <c r="I32" s="130"/>
      <c r="J32" s="155" t="s">
        <v>95</v>
      </c>
      <c r="K32" s="156"/>
      <c r="L32" s="157" t="s">
        <v>102</v>
      </c>
      <c r="M32" s="157"/>
      <c r="N32" s="158"/>
      <c r="O32" s="159"/>
      <c r="P32" s="134"/>
      <c r="Q32" s="134"/>
      <c r="R32" s="170"/>
      <c r="S32" s="161"/>
      <c r="T32" s="134"/>
      <c r="U32" s="134"/>
      <c r="V32" s="134"/>
      <c r="W32" s="170"/>
      <c r="X32" s="137"/>
    </row>
    <row r="33" spans="1:24" s="73" customFormat="1" ht="12" customHeight="1">
      <c r="A33" s="138">
        <v>0</v>
      </c>
      <c r="B33" s="116">
        <v>12</v>
      </c>
      <c r="C33" s="117">
        <v>15</v>
      </c>
      <c r="D33" s="118" t="s">
        <v>118</v>
      </c>
      <c r="E33" s="119" t="s">
        <v>95</v>
      </c>
      <c r="F33" s="139" t="s">
        <v>20</v>
      </c>
      <c r="G33" s="140"/>
      <c r="H33" s="140"/>
      <c r="I33" s="140"/>
      <c r="J33" s="160"/>
      <c r="K33" s="161"/>
      <c r="L33" s="162"/>
      <c r="M33" s="162"/>
      <c r="N33" s="163"/>
      <c r="O33" s="159"/>
      <c r="P33" s="134"/>
      <c r="Q33" s="134"/>
      <c r="R33" s="170"/>
      <c r="S33" s="161"/>
      <c r="T33" s="134"/>
      <c r="U33" s="134"/>
      <c r="V33" s="134"/>
      <c r="W33" s="170"/>
      <c r="X33" s="137"/>
    </row>
    <row r="34" spans="1:24" s="73" customFormat="1" ht="12" customHeight="1">
      <c r="A34" s="141"/>
      <c r="B34" s="126"/>
      <c r="C34" s="127"/>
      <c r="D34" s="128" t="s">
        <v>86</v>
      </c>
      <c r="E34" s="129"/>
      <c r="F34" s="142" t="s">
        <v>85</v>
      </c>
      <c r="G34" s="143">
        <v>2</v>
      </c>
      <c r="H34" s="144" t="s">
        <v>102</v>
      </c>
      <c r="I34" s="144"/>
      <c r="J34" s="144"/>
      <c r="K34" s="164"/>
      <c r="L34" s="132"/>
      <c r="M34" s="132"/>
      <c r="N34" s="165"/>
      <c r="O34" s="146" t="s">
        <v>111</v>
      </c>
      <c r="P34" s="147"/>
      <c r="Q34" s="147"/>
      <c r="R34" s="169" t="s">
        <v>90</v>
      </c>
      <c r="S34" s="161"/>
      <c r="T34" s="134"/>
      <c r="U34" s="134"/>
      <c r="V34" s="134"/>
      <c r="W34" s="170"/>
      <c r="X34" s="137"/>
    </row>
    <row r="35" spans="1:24" s="73" customFormat="1" ht="12" customHeight="1">
      <c r="A35" s="138">
        <v>0</v>
      </c>
      <c r="B35" s="116">
        <v>13</v>
      </c>
      <c r="C35" s="117">
        <v>31</v>
      </c>
      <c r="D35" s="118" t="s">
        <v>119</v>
      </c>
      <c r="E35" s="119" t="s">
        <v>120</v>
      </c>
      <c r="F35" s="148" t="s">
        <v>20</v>
      </c>
      <c r="G35" s="149"/>
      <c r="H35" s="150"/>
      <c r="I35" s="150"/>
      <c r="J35" s="150"/>
      <c r="K35" s="164"/>
      <c r="L35" s="132"/>
      <c r="M35" s="132"/>
      <c r="N35" s="165"/>
      <c r="O35" s="152"/>
      <c r="P35" s="153"/>
      <c r="Q35" s="153"/>
      <c r="R35" s="172"/>
      <c r="S35" s="161"/>
      <c r="T35" s="134"/>
      <c r="U35" s="134"/>
      <c r="V35" s="134"/>
      <c r="W35" s="170"/>
      <c r="X35" s="137"/>
    </row>
    <row r="36" spans="1:24" s="73" customFormat="1" ht="12" customHeight="1">
      <c r="A36" s="141"/>
      <c r="B36" s="126"/>
      <c r="C36" s="127"/>
      <c r="D36" s="128" t="s">
        <v>86</v>
      </c>
      <c r="E36" s="129"/>
      <c r="F36" s="154" t="s">
        <v>85</v>
      </c>
      <c r="G36" s="130" t="s">
        <v>121</v>
      </c>
      <c r="H36" s="130"/>
      <c r="I36" s="130"/>
      <c r="J36" s="130" t="s">
        <v>122</v>
      </c>
      <c r="K36" s="131"/>
      <c r="L36" s="132"/>
      <c r="M36" s="132"/>
      <c r="N36" s="165"/>
      <c r="O36" s="166"/>
      <c r="P36" s="157" t="s">
        <v>123</v>
      </c>
      <c r="Q36" s="157"/>
      <c r="R36" s="157"/>
      <c r="S36" s="164"/>
      <c r="T36" s="134"/>
      <c r="U36" s="134"/>
      <c r="V36" s="134"/>
      <c r="W36" s="170"/>
      <c r="X36" s="137"/>
    </row>
    <row r="37" spans="1:24" s="73" customFormat="1" ht="12" customHeight="1">
      <c r="A37" s="138">
        <v>0</v>
      </c>
      <c r="B37" s="116">
        <v>14</v>
      </c>
      <c r="C37" s="117">
        <v>27</v>
      </c>
      <c r="D37" s="118" t="s">
        <v>121</v>
      </c>
      <c r="E37" s="119" t="s">
        <v>122</v>
      </c>
      <c r="F37" s="139" t="s">
        <v>20</v>
      </c>
      <c r="G37" s="140"/>
      <c r="H37" s="140"/>
      <c r="I37" s="140"/>
      <c r="J37" s="140"/>
      <c r="K37" s="131"/>
      <c r="L37" s="132"/>
      <c r="M37" s="132"/>
      <c r="N37" s="165"/>
      <c r="O37" s="168"/>
      <c r="P37" s="162"/>
      <c r="Q37" s="162"/>
      <c r="R37" s="162"/>
      <c r="S37" s="164"/>
      <c r="T37" s="134"/>
      <c r="U37" s="134"/>
      <c r="V37" s="134"/>
      <c r="W37" s="170"/>
      <c r="X37" s="137"/>
    </row>
    <row r="38" spans="1:24" s="73" customFormat="1" ht="12" customHeight="1">
      <c r="A38" s="141"/>
      <c r="B38" s="126"/>
      <c r="C38" s="127"/>
      <c r="D38" s="128" t="s">
        <v>86</v>
      </c>
      <c r="E38" s="129"/>
      <c r="F38" s="142" t="s">
        <v>85</v>
      </c>
      <c r="G38" s="143">
        <v>2</v>
      </c>
      <c r="H38" s="144" t="s">
        <v>124</v>
      </c>
      <c r="I38" s="144"/>
      <c r="J38" s="145"/>
      <c r="K38" s="146" t="s">
        <v>125</v>
      </c>
      <c r="L38" s="147"/>
      <c r="M38" s="147"/>
      <c r="N38" s="169" t="s">
        <v>90</v>
      </c>
      <c r="O38" s="161"/>
      <c r="P38" s="132"/>
      <c r="Q38" s="132"/>
      <c r="R38" s="134"/>
      <c r="S38" s="131"/>
      <c r="T38" s="134"/>
      <c r="U38" s="134"/>
      <c r="V38" s="134"/>
      <c r="W38" s="170"/>
      <c r="X38" s="137"/>
    </row>
    <row r="39" spans="1:24" s="73" customFormat="1" ht="12" customHeight="1">
      <c r="A39" s="138" t="s">
        <v>126</v>
      </c>
      <c r="B39" s="116">
        <v>15</v>
      </c>
      <c r="C39" s="117">
        <v>13</v>
      </c>
      <c r="D39" s="118" t="s">
        <v>127</v>
      </c>
      <c r="E39" s="119" t="s">
        <v>128</v>
      </c>
      <c r="F39" s="148" t="s">
        <v>20</v>
      </c>
      <c r="G39" s="149"/>
      <c r="H39" s="150"/>
      <c r="I39" s="150"/>
      <c r="J39" s="151"/>
      <c r="K39" s="152"/>
      <c r="L39" s="153"/>
      <c r="M39" s="153"/>
      <c r="N39" s="172"/>
      <c r="O39" s="161"/>
      <c r="P39" s="134"/>
      <c r="Q39" s="134"/>
      <c r="R39" s="134"/>
      <c r="S39" s="131"/>
      <c r="T39" s="134"/>
      <c r="U39" s="134"/>
      <c r="V39" s="134"/>
      <c r="W39" s="170"/>
      <c r="X39" s="137"/>
    </row>
    <row r="40" spans="1:24" s="73" customFormat="1" ht="12" customHeight="1">
      <c r="A40" s="141"/>
      <c r="B40" s="126"/>
      <c r="C40" s="127"/>
      <c r="D40" s="128" t="s">
        <v>86</v>
      </c>
      <c r="E40" s="129"/>
      <c r="F40" s="154" t="s">
        <v>85</v>
      </c>
      <c r="G40" s="130" t="s">
        <v>125</v>
      </c>
      <c r="H40" s="130"/>
      <c r="I40" s="130"/>
      <c r="J40" s="155" t="s">
        <v>128</v>
      </c>
      <c r="K40" s="156"/>
      <c r="L40" s="157" t="s">
        <v>102</v>
      </c>
      <c r="M40" s="157"/>
      <c r="N40" s="157"/>
      <c r="O40" s="164"/>
      <c r="P40" s="134"/>
      <c r="Q40" s="134"/>
      <c r="R40" s="134"/>
      <c r="S40" s="131"/>
      <c r="T40" s="134"/>
      <c r="U40" s="134"/>
      <c r="V40" s="134"/>
      <c r="W40" s="170"/>
      <c r="X40" s="137"/>
    </row>
    <row r="41" spans="1:24" s="73" customFormat="1" ht="12" customHeight="1">
      <c r="A41" s="115" t="s">
        <v>129</v>
      </c>
      <c r="B41" s="116">
        <v>16</v>
      </c>
      <c r="C41" s="117">
        <v>7</v>
      </c>
      <c r="D41" s="118" t="s">
        <v>130</v>
      </c>
      <c r="E41" s="119" t="s">
        <v>131</v>
      </c>
      <c r="F41" s="139" t="s">
        <v>20</v>
      </c>
      <c r="G41" s="140"/>
      <c r="H41" s="140"/>
      <c r="I41" s="140"/>
      <c r="J41" s="160"/>
      <c r="K41" s="161"/>
      <c r="L41" s="162"/>
      <c r="M41" s="162"/>
      <c r="N41" s="162"/>
      <c r="O41" s="164"/>
      <c r="P41" s="134"/>
      <c r="Q41" s="134"/>
      <c r="R41" s="134"/>
      <c r="S41" s="131"/>
      <c r="T41" s="134"/>
      <c r="U41" s="134"/>
      <c r="V41" s="134"/>
      <c r="W41" s="170"/>
      <c r="X41" s="137"/>
    </row>
    <row r="42" spans="1:24" s="73" customFormat="1" ht="12" customHeight="1">
      <c r="A42" s="125"/>
      <c r="B42" s="126"/>
      <c r="C42" s="127"/>
      <c r="D42" s="128" t="s">
        <v>86</v>
      </c>
      <c r="E42" s="129"/>
      <c r="F42" s="142" t="s">
        <v>85</v>
      </c>
      <c r="G42" s="143">
        <v>1</v>
      </c>
      <c r="H42" s="144" t="s">
        <v>132</v>
      </c>
      <c r="I42" s="144"/>
      <c r="J42" s="144"/>
      <c r="K42" s="164"/>
      <c r="L42" s="132"/>
      <c r="M42" s="132"/>
      <c r="N42" s="132"/>
      <c r="O42" s="133"/>
      <c r="P42" s="134"/>
      <c r="Q42" s="134"/>
      <c r="R42" s="134"/>
      <c r="S42" s="131"/>
      <c r="T42" s="134"/>
      <c r="U42" s="134"/>
      <c r="V42" s="134"/>
      <c r="W42" s="170"/>
      <c r="X42" s="173"/>
    </row>
    <row r="43" spans="1:24" s="73" customFormat="1" ht="12" customHeight="1">
      <c r="A43" s="115" t="s">
        <v>133</v>
      </c>
      <c r="B43" s="116">
        <v>17</v>
      </c>
      <c r="C43" s="117">
        <v>6</v>
      </c>
      <c r="D43" s="118" t="s">
        <v>134</v>
      </c>
      <c r="E43" s="119" t="s">
        <v>112</v>
      </c>
      <c r="F43" s="148" t="s">
        <v>20</v>
      </c>
      <c r="G43" s="149"/>
      <c r="H43" s="150"/>
      <c r="I43" s="150"/>
      <c r="J43" s="150"/>
      <c r="K43" s="164"/>
      <c r="L43" s="132"/>
      <c r="M43" s="132"/>
      <c r="N43" s="132"/>
      <c r="O43" s="133"/>
      <c r="P43" s="134"/>
      <c r="Q43" s="134"/>
      <c r="R43" s="134"/>
      <c r="S43" s="131"/>
      <c r="T43" s="147" t="s">
        <v>90</v>
      </c>
      <c r="U43" s="147"/>
      <c r="V43" s="147"/>
      <c r="W43" s="169"/>
      <c r="X43" s="174"/>
    </row>
    <row r="44" spans="1:24" s="73" customFormat="1" ht="12" customHeight="1">
      <c r="A44" s="125"/>
      <c r="B44" s="126"/>
      <c r="C44" s="127"/>
      <c r="D44" s="128" t="s">
        <v>86</v>
      </c>
      <c r="E44" s="129"/>
      <c r="F44" s="154" t="s">
        <v>85</v>
      </c>
      <c r="G44" s="130" t="s">
        <v>134</v>
      </c>
      <c r="H44" s="130"/>
      <c r="I44" s="130"/>
      <c r="J44" s="130" t="s">
        <v>112</v>
      </c>
      <c r="K44" s="131"/>
      <c r="L44" s="132"/>
      <c r="M44" s="132"/>
      <c r="N44" s="132"/>
      <c r="O44" s="133"/>
      <c r="P44" s="134"/>
      <c r="Q44" s="134"/>
      <c r="R44" s="134"/>
      <c r="S44" s="131"/>
      <c r="T44" s="153"/>
      <c r="U44" s="153"/>
      <c r="V44" s="153"/>
      <c r="W44" s="172"/>
      <c r="X44" s="174"/>
    </row>
    <row r="45" spans="1:24" s="73" customFormat="1" ht="12" customHeight="1">
      <c r="A45" s="138">
        <v>0</v>
      </c>
      <c r="B45" s="116">
        <v>18</v>
      </c>
      <c r="C45" s="117">
        <v>28</v>
      </c>
      <c r="D45" s="118" t="s">
        <v>135</v>
      </c>
      <c r="E45" s="119" t="s">
        <v>136</v>
      </c>
      <c r="F45" s="139" t="s">
        <v>20</v>
      </c>
      <c r="G45" s="140"/>
      <c r="H45" s="140"/>
      <c r="I45" s="140"/>
      <c r="J45" s="140"/>
      <c r="K45" s="131"/>
      <c r="L45" s="132"/>
      <c r="M45" s="132"/>
      <c r="N45" s="132"/>
      <c r="O45" s="133"/>
      <c r="P45" s="134"/>
      <c r="Q45" s="134"/>
      <c r="R45" s="134"/>
      <c r="S45" s="131"/>
      <c r="T45" s="157"/>
      <c r="U45" s="157"/>
      <c r="V45" s="157"/>
      <c r="W45" s="175"/>
      <c r="X45" s="174"/>
    </row>
    <row r="46" spans="1:24" s="73" customFormat="1" ht="12" customHeight="1">
      <c r="A46" s="141"/>
      <c r="B46" s="126"/>
      <c r="C46" s="127"/>
      <c r="D46" s="128" t="s">
        <v>86</v>
      </c>
      <c r="E46" s="129"/>
      <c r="F46" s="142" t="s">
        <v>85</v>
      </c>
      <c r="G46" s="143">
        <v>1</v>
      </c>
      <c r="H46" s="144" t="s">
        <v>137</v>
      </c>
      <c r="I46" s="144"/>
      <c r="J46" s="145"/>
      <c r="K46" s="146" t="s">
        <v>138</v>
      </c>
      <c r="L46" s="147"/>
      <c r="M46" s="147"/>
      <c r="N46" s="147" t="s">
        <v>90</v>
      </c>
      <c r="O46" s="131"/>
      <c r="P46" s="134"/>
      <c r="Q46" s="134"/>
      <c r="R46" s="134"/>
      <c r="S46" s="131"/>
      <c r="T46" s="162"/>
      <c r="U46" s="162"/>
      <c r="V46" s="162"/>
      <c r="W46" s="163"/>
      <c r="X46" s="173"/>
    </row>
    <row r="47" spans="1:24" s="73" customFormat="1" ht="12" customHeight="1">
      <c r="A47" s="138">
        <v>0</v>
      </c>
      <c r="B47" s="116">
        <v>19</v>
      </c>
      <c r="C47" s="117">
        <v>11</v>
      </c>
      <c r="D47" s="118" t="s">
        <v>138</v>
      </c>
      <c r="E47" s="119" t="s">
        <v>139</v>
      </c>
      <c r="F47" s="148" t="s">
        <v>20</v>
      </c>
      <c r="G47" s="149"/>
      <c r="H47" s="150"/>
      <c r="I47" s="150"/>
      <c r="J47" s="151"/>
      <c r="K47" s="152"/>
      <c r="L47" s="153"/>
      <c r="M47" s="153"/>
      <c r="N47" s="153"/>
      <c r="O47" s="131"/>
      <c r="P47" s="134"/>
      <c r="Q47" s="134"/>
      <c r="R47" s="134"/>
      <c r="S47" s="131"/>
      <c r="T47" s="134"/>
      <c r="U47" s="134"/>
      <c r="V47" s="134"/>
      <c r="W47" s="170"/>
      <c r="X47" s="137"/>
    </row>
    <row r="48" spans="1:24" s="73" customFormat="1" ht="12" customHeight="1">
      <c r="A48" s="141"/>
      <c r="B48" s="126"/>
      <c r="C48" s="127"/>
      <c r="D48" s="128" t="s">
        <v>86</v>
      </c>
      <c r="E48" s="129"/>
      <c r="F48" s="154" t="s">
        <v>85</v>
      </c>
      <c r="G48" s="130" t="s">
        <v>138</v>
      </c>
      <c r="H48" s="130"/>
      <c r="I48" s="130"/>
      <c r="J48" s="155" t="s">
        <v>139</v>
      </c>
      <c r="K48" s="156"/>
      <c r="L48" s="157" t="s">
        <v>140</v>
      </c>
      <c r="M48" s="157"/>
      <c r="N48" s="158"/>
      <c r="O48" s="159"/>
      <c r="P48" s="134"/>
      <c r="Q48" s="134"/>
      <c r="R48" s="134"/>
      <c r="S48" s="131"/>
      <c r="T48" s="134"/>
      <c r="U48" s="134"/>
      <c r="V48" s="134"/>
      <c r="W48" s="170"/>
      <c r="X48" s="137"/>
    </row>
    <row r="49" spans="1:24" s="73" customFormat="1" ht="12" customHeight="1">
      <c r="A49" s="138">
        <v>0</v>
      </c>
      <c r="B49" s="116">
        <v>20</v>
      </c>
      <c r="C49" s="117">
        <v>25</v>
      </c>
      <c r="D49" s="118" t="s">
        <v>141</v>
      </c>
      <c r="E49" s="119" t="s">
        <v>142</v>
      </c>
      <c r="F49" s="139" t="s">
        <v>20</v>
      </c>
      <c r="G49" s="140"/>
      <c r="H49" s="140"/>
      <c r="I49" s="140"/>
      <c r="J49" s="160"/>
      <c r="K49" s="161"/>
      <c r="L49" s="162"/>
      <c r="M49" s="162"/>
      <c r="N49" s="163"/>
      <c r="O49" s="159"/>
      <c r="P49" s="134"/>
      <c r="Q49" s="134"/>
      <c r="R49" s="134"/>
      <c r="S49" s="131"/>
      <c r="T49" s="134"/>
      <c r="U49" s="134"/>
      <c r="V49" s="134"/>
      <c r="W49" s="170"/>
      <c r="X49" s="137"/>
    </row>
    <row r="50" spans="1:24" s="73" customFormat="1" ht="12" customHeight="1">
      <c r="A50" s="141"/>
      <c r="B50" s="126"/>
      <c r="C50" s="127"/>
      <c r="D50" s="128" t="s">
        <v>86</v>
      </c>
      <c r="E50" s="129"/>
      <c r="F50" s="142" t="s">
        <v>85</v>
      </c>
      <c r="G50" s="143">
        <v>1</v>
      </c>
      <c r="H50" s="144" t="s">
        <v>137</v>
      </c>
      <c r="I50" s="144"/>
      <c r="J50" s="144"/>
      <c r="K50" s="164"/>
      <c r="L50" s="132"/>
      <c r="M50" s="132"/>
      <c r="N50" s="165"/>
      <c r="O50" s="146" t="s">
        <v>143</v>
      </c>
      <c r="P50" s="147"/>
      <c r="Q50" s="147"/>
      <c r="R50" s="147" t="s">
        <v>90</v>
      </c>
      <c r="S50" s="131"/>
      <c r="T50" s="134"/>
      <c r="U50" s="134"/>
      <c r="V50" s="134"/>
      <c r="W50" s="170"/>
      <c r="X50" s="137"/>
    </row>
    <row r="51" spans="1:24" s="73" customFormat="1" ht="12" customHeight="1">
      <c r="A51" s="138">
        <v>0</v>
      </c>
      <c r="B51" s="116">
        <v>21</v>
      </c>
      <c r="C51" s="117">
        <v>24</v>
      </c>
      <c r="D51" s="118" t="s">
        <v>144</v>
      </c>
      <c r="E51" s="119" t="s">
        <v>145</v>
      </c>
      <c r="F51" s="148" t="s">
        <v>20</v>
      </c>
      <c r="G51" s="149"/>
      <c r="H51" s="150"/>
      <c r="I51" s="150"/>
      <c r="J51" s="150"/>
      <c r="K51" s="164"/>
      <c r="L51" s="132"/>
      <c r="M51" s="132"/>
      <c r="N51" s="165"/>
      <c r="O51" s="152"/>
      <c r="P51" s="153"/>
      <c r="Q51" s="153"/>
      <c r="R51" s="153"/>
      <c r="S51" s="131"/>
      <c r="T51" s="134"/>
      <c r="U51" s="134"/>
      <c r="V51" s="134"/>
      <c r="W51" s="170"/>
      <c r="X51" s="137"/>
    </row>
    <row r="52" spans="1:24" s="73" customFormat="1" ht="12" customHeight="1">
      <c r="A52" s="141"/>
      <c r="B52" s="126"/>
      <c r="C52" s="127"/>
      <c r="D52" s="128" t="s">
        <v>86</v>
      </c>
      <c r="E52" s="129"/>
      <c r="F52" s="154" t="s">
        <v>85</v>
      </c>
      <c r="G52" s="130" t="s">
        <v>146</v>
      </c>
      <c r="H52" s="130"/>
      <c r="I52" s="130"/>
      <c r="J52" s="130" t="s">
        <v>147</v>
      </c>
      <c r="K52" s="131"/>
      <c r="L52" s="132"/>
      <c r="M52" s="132"/>
      <c r="N52" s="165"/>
      <c r="O52" s="166"/>
      <c r="P52" s="157" t="s">
        <v>101</v>
      </c>
      <c r="Q52" s="157"/>
      <c r="R52" s="158"/>
      <c r="S52" s="159"/>
      <c r="T52" s="134"/>
      <c r="U52" s="134"/>
      <c r="V52" s="134"/>
      <c r="W52" s="170"/>
      <c r="X52" s="137"/>
    </row>
    <row r="53" spans="1:24" s="73" customFormat="1" ht="12" customHeight="1">
      <c r="A53" s="138">
        <v>0</v>
      </c>
      <c r="B53" s="116">
        <v>22</v>
      </c>
      <c r="C53" s="117">
        <v>16</v>
      </c>
      <c r="D53" s="118" t="s">
        <v>146</v>
      </c>
      <c r="E53" s="119" t="s">
        <v>147</v>
      </c>
      <c r="F53" s="139" t="s">
        <v>20</v>
      </c>
      <c r="G53" s="140"/>
      <c r="H53" s="140"/>
      <c r="I53" s="140"/>
      <c r="J53" s="140"/>
      <c r="K53" s="131"/>
      <c r="L53" s="132"/>
      <c r="M53" s="132"/>
      <c r="N53" s="165"/>
      <c r="O53" s="168"/>
      <c r="P53" s="162"/>
      <c r="Q53" s="162"/>
      <c r="R53" s="163"/>
      <c r="S53" s="159"/>
      <c r="T53" s="134"/>
      <c r="U53" s="134"/>
      <c r="V53" s="134"/>
      <c r="W53" s="170"/>
      <c r="X53" s="137"/>
    </row>
    <row r="54" spans="1:24" s="73" customFormat="1" ht="12" customHeight="1">
      <c r="A54" s="141"/>
      <c r="B54" s="126"/>
      <c r="C54" s="127"/>
      <c r="D54" s="128" t="s">
        <v>86</v>
      </c>
      <c r="E54" s="129"/>
      <c r="F54" s="142" t="s">
        <v>85</v>
      </c>
      <c r="G54" s="143">
        <v>2</v>
      </c>
      <c r="H54" s="144" t="s">
        <v>137</v>
      </c>
      <c r="I54" s="144"/>
      <c r="J54" s="145"/>
      <c r="K54" s="146" t="s">
        <v>143</v>
      </c>
      <c r="L54" s="147"/>
      <c r="M54" s="147"/>
      <c r="N54" s="169" t="s">
        <v>90</v>
      </c>
      <c r="O54" s="161"/>
      <c r="P54" s="132"/>
      <c r="Q54" s="132"/>
      <c r="R54" s="170"/>
      <c r="S54" s="161"/>
      <c r="T54" s="134"/>
      <c r="U54" s="134"/>
      <c r="V54" s="134"/>
      <c r="W54" s="170"/>
      <c r="X54" s="137"/>
    </row>
    <row r="55" spans="1:24" s="73" customFormat="1" ht="12" customHeight="1">
      <c r="A55" s="138">
        <v>0</v>
      </c>
      <c r="B55" s="116">
        <v>23</v>
      </c>
      <c r="C55" s="117">
        <v>20</v>
      </c>
      <c r="D55" s="118" t="s">
        <v>148</v>
      </c>
      <c r="E55" s="119" t="s">
        <v>149</v>
      </c>
      <c r="F55" s="148" t="s">
        <v>20</v>
      </c>
      <c r="G55" s="149"/>
      <c r="H55" s="150"/>
      <c r="I55" s="150"/>
      <c r="J55" s="151"/>
      <c r="K55" s="152"/>
      <c r="L55" s="153"/>
      <c r="M55" s="153"/>
      <c r="N55" s="172"/>
      <c r="O55" s="161"/>
      <c r="P55" s="134"/>
      <c r="Q55" s="134"/>
      <c r="R55" s="170"/>
      <c r="S55" s="161"/>
      <c r="T55" s="134"/>
      <c r="U55" s="134"/>
      <c r="V55" s="134"/>
      <c r="W55" s="170"/>
      <c r="X55" s="137"/>
    </row>
    <row r="56" spans="1:24" s="73" customFormat="1" ht="12" customHeight="1">
      <c r="A56" s="141"/>
      <c r="B56" s="126"/>
      <c r="C56" s="127"/>
      <c r="D56" s="128" t="s">
        <v>86</v>
      </c>
      <c r="E56" s="129"/>
      <c r="F56" s="154" t="s">
        <v>85</v>
      </c>
      <c r="G56" s="130" t="s">
        <v>143</v>
      </c>
      <c r="H56" s="130"/>
      <c r="I56" s="130"/>
      <c r="J56" s="155" t="s">
        <v>150</v>
      </c>
      <c r="K56" s="156"/>
      <c r="L56" s="157" t="s">
        <v>151</v>
      </c>
      <c r="M56" s="157"/>
      <c r="N56" s="157"/>
      <c r="O56" s="164"/>
      <c r="P56" s="134"/>
      <c r="Q56" s="134"/>
      <c r="R56" s="170"/>
      <c r="S56" s="161"/>
      <c r="T56" s="134"/>
      <c r="U56" s="134"/>
      <c r="V56" s="134"/>
      <c r="W56" s="170"/>
      <c r="X56" s="137"/>
    </row>
    <row r="57" spans="1:24" s="73" customFormat="1" ht="12" customHeight="1">
      <c r="A57" s="115" t="s">
        <v>152</v>
      </c>
      <c r="B57" s="116">
        <v>24</v>
      </c>
      <c r="C57" s="117">
        <v>3</v>
      </c>
      <c r="D57" s="118" t="s">
        <v>143</v>
      </c>
      <c r="E57" s="119" t="s">
        <v>150</v>
      </c>
      <c r="F57" s="139" t="s">
        <v>20</v>
      </c>
      <c r="G57" s="140"/>
      <c r="H57" s="140"/>
      <c r="I57" s="140"/>
      <c r="J57" s="160"/>
      <c r="K57" s="161"/>
      <c r="L57" s="162"/>
      <c r="M57" s="162"/>
      <c r="N57" s="162"/>
      <c r="O57" s="164"/>
      <c r="P57" s="134"/>
      <c r="Q57" s="134"/>
      <c r="R57" s="170"/>
      <c r="S57" s="161"/>
      <c r="T57" s="134"/>
      <c r="U57" s="134"/>
      <c r="V57" s="134"/>
      <c r="W57" s="170"/>
      <c r="X57" s="137"/>
    </row>
    <row r="58" spans="1:24" s="73" customFormat="1" ht="12" customHeight="1">
      <c r="A58" s="125"/>
      <c r="B58" s="126"/>
      <c r="C58" s="127"/>
      <c r="D58" s="128" t="s">
        <v>86</v>
      </c>
      <c r="E58" s="129"/>
      <c r="F58" s="142" t="s">
        <v>85</v>
      </c>
      <c r="G58" s="143">
        <v>2</v>
      </c>
      <c r="H58" s="144" t="s">
        <v>153</v>
      </c>
      <c r="I58" s="144"/>
      <c r="J58" s="144"/>
      <c r="K58" s="164"/>
      <c r="L58" s="132"/>
      <c r="M58" s="132"/>
      <c r="N58" s="132"/>
      <c r="O58" s="133"/>
      <c r="P58" s="134"/>
      <c r="Q58" s="134"/>
      <c r="R58" s="170"/>
      <c r="S58" s="146" t="s">
        <v>90</v>
      </c>
      <c r="T58" s="147"/>
      <c r="U58" s="147"/>
      <c r="V58" s="147"/>
      <c r="W58" s="169"/>
      <c r="X58" s="137"/>
    </row>
    <row r="59" spans="1:24" s="73" customFormat="1" ht="12" customHeight="1">
      <c r="A59" s="115" t="s">
        <v>154</v>
      </c>
      <c r="B59" s="116">
        <v>25</v>
      </c>
      <c r="C59" s="117">
        <v>8</v>
      </c>
      <c r="D59" s="118" t="s">
        <v>155</v>
      </c>
      <c r="E59" s="119" t="s">
        <v>156</v>
      </c>
      <c r="F59" s="148" t="s">
        <v>20</v>
      </c>
      <c r="G59" s="149"/>
      <c r="H59" s="150"/>
      <c r="I59" s="150"/>
      <c r="J59" s="150"/>
      <c r="K59" s="164"/>
      <c r="L59" s="132"/>
      <c r="M59" s="132"/>
      <c r="N59" s="132"/>
      <c r="O59" s="133"/>
      <c r="P59" s="134"/>
      <c r="Q59" s="134"/>
      <c r="R59" s="170"/>
      <c r="S59" s="152"/>
      <c r="T59" s="153"/>
      <c r="U59" s="153"/>
      <c r="V59" s="153"/>
      <c r="W59" s="172"/>
      <c r="X59" s="137"/>
    </row>
    <row r="60" spans="1:24" s="73" customFormat="1" ht="12" customHeight="1">
      <c r="A60" s="125"/>
      <c r="B60" s="126"/>
      <c r="C60" s="127"/>
      <c r="D60" s="128" t="s">
        <v>86</v>
      </c>
      <c r="E60" s="129"/>
      <c r="F60" s="154" t="s">
        <v>85</v>
      </c>
      <c r="G60" s="130" t="s">
        <v>155</v>
      </c>
      <c r="H60" s="130"/>
      <c r="I60" s="130"/>
      <c r="J60" s="130" t="s">
        <v>156</v>
      </c>
      <c r="K60" s="131"/>
      <c r="L60" s="132"/>
      <c r="M60" s="132"/>
      <c r="N60" s="132"/>
      <c r="O60" s="133"/>
      <c r="P60" s="134"/>
      <c r="Q60" s="134"/>
      <c r="R60" s="170"/>
      <c r="S60" s="156"/>
      <c r="T60" s="157"/>
      <c r="U60" s="157"/>
      <c r="V60" s="157"/>
      <c r="W60" s="157"/>
      <c r="X60" s="173"/>
    </row>
    <row r="61" spans="1:24" s="73" customFormat="1" ht="12" customHeight="1">
      <c r="A61" s="138">
        <v>0</v>
      </c>
      <c r="B61" s="116">
        <v>26</v>
      </c>
      <c r="C61" s="117">
        <v>19</v>
      </c>
      <c r="D61" s="118" t="s">
        <v>157</v>
      </c>
      <c r="E61" s="119" t="s">
        <v>158</v>
      </c>
      <c r="F61" s="139" t="s">
        <v>20</v>
      </c>
      <c r="G61" s="140"/>
      <c r="H61" s="140"/>
      <c r="I61" s="140"/>
      <c r="J61" s="140"/>
      <c r="K61" s="131"/>
      <c r="L61" s="132"/>
      <c r="M61" s="132"/>
      <c r="N61" s="132"/>
      <c r="O61" s="133"/>
      <c r="P61" s="134"/>
      <c r="Q61" s="134"/>
      <c r="R61" s="170"/>
      <c r="S61" s="161"/>
      <c r="T61" s="162"/>
      <c r="U61" s="162"/>
      <c r="V61" s="162"/>
      <c r="W61" s="162"/>
      <c r="X61" s="173"/>
    </row>
    <row r="62" spans="1:24" s="73" customFormat="1" ht="12" customHeight="1">
      <c r="A62" s="141"/>
      <c r="B62" s="126"/>
      <c r="C62" s="127"/>
      <c r="D62" s="128" t="s">
        <v>86</v>
      </c>
      <c r="E62" s="129"/>
      <c r="F62" s="142" t="s">
        <v>85</v>
      </c>
      <c r="G62" s="143">
        <v>1</v>
      </c>
      <c r="H62" s="144" t="s">
        <v>102</v>
      </c>
      <c r="I62" s="144"/>
      <c r="J62" s="145"/>
      <c r="K62" s="146" t="s">
        <v>155</v>
      </c>
      <c r="L62" s="147"/>
      <c r="M62" s="147"/>
      <c r="N62" s="147" t="s">
        <v>90</v>
      </c>
      <c r="O62" s="131"/>
      <c r="P62" s="134"/>
      <c r="Q62" s="134"/>
      <c r="R62" s="170"/>
      <c r="S62" s="161"/>
      <c r="T62" s="134"/>
      <c r="U62" s="134"/>
      <c r="V62" s="134"/>
      <c r="W62" s="134"/>
      <c r="X62" s="173"/>
    </row>
    <row r="63" spans="1:24" s="73" customFormat="1" ht="12" customHeight="1">
      <c r="A63" s="138">
        <v>0</v>
      </c>
      <c r="B63" s="116">
        <v>27</v>
      </c>
      <c r="C63" s="117">
        <v>17</v>
      </c>
      <c r="D63" s="118" t="s">
        <v>159</v>
      </c>
      <c r="E63" s="119" t="s">
        <v>160</v>
      </c>
      <c r="F63" s="148" t="s">
        <v>45</v>
      </c>
      <c r="G63" s="149"/>
      <c r="H63" s="150"/>
      <c r="I63" s="150"/>
      <c r="J63" s="151"/>
      <c r="K63" s="152"/>
      <c r="L63" s="153"/>
      <c r="M63" s="153"/>
      <c r="N63" s="153"/>
      <c r="O63" s="131"/>
      <c r="P63" s="134"/>
      <c r="Q63" s="134"/>
      <c r="R63" s="170"/>
      <c r="S63" s="161"/>
      <c r="T63" s="134"/>
      <c r="U63" s="134"/>
      <c r="V63" s="134"/>
      <c r="W63" s="134"/>
      <c r="X63" s="173"/>
    </row>
    <row r="64" spans="1:24" s="73" customFormat="1" ht="12" customHeight="1">
      <c r="A64" s="141"/>
      <c r="B64" s="126"/>
      <c r="C64" s="127"/>
      <c r="D64" s="128" t="s">
        <v>86</v>
      </c>
      <c r="E64" s="129"/>
      <c r="F64" s="154" t="s">
        <v>85</v>
      </c>
      <c r="G64" s="130" t="s">
        <v>159</v>
      </c>
      <c r="H64" s="130"/>
      <c r="I64" s="130"/>
      <c r="J64" s="155" t="s">
        <v>160</v>
      </c>
      <c r="K64" s="156"/>
      <c r="L64" s="157" t="s">
        <v>161</v>
      </c>
      <c r="M64" s="157"/>
      <c r="N64" s="158"/>
      <c r="O64" s="159"/>
      <c r="P64" s="134"/>
      <c r="Q64" s="134"/>
      <c r="R64" s="170"/>
      <c r="S64" s="161"/>
      <c r="T64" s="134"/>
      <c r="U64" s="134"/>
      <c r="V64" s="134"/>
      <c r="W64" s="134"/>
      <c r="X64" s="173"/>
    </row>
    <row r="65" spans="1:24" s="73" customFormat="1" ht="12" customHeight="1">
      <c r="A65" s="138">
        <v>0</v>
      </c>
      <c r="B65" s="116">
        <v>28</v>
      </c>
      <c r="C65" s="117">
        <v>22</v>
      </c>
      <c r="D65" s="118" t="s">
        <v>162</v>
      </c>
      <c r="E65" s="119" t="s">
        <v>163</v>
      </c>
      <c r="F65" s="139" t="s">
        <v>20</v>
      </c>
      <c r="G65" s="140"/>
      <c r="H65" s="140"/>
      <c r="I65" s="140"/>
      <c r="J65" s="160"/>
      <c r="K65" s="161"/>
      <c r="L65" s="162"/>
      <c r="M65" s="162"/>
      <c r="N65" s="163"/>
      <c r="O65" s="159"/>
      <c r="P65" s="134"/>
      <c r="Q65" s="134"/>
      <c r="R65" s="170"/>
      <c r="S65" s="161"/>
      <c r="T65" s="134"/>
      <c r="U65" s="134"/>
      <c r="V65" s="134"/>
      <c r="W65" s="134"/>
      <c r="X65" s="173"/>
    </row>
    <row r="66" spans="1:24" s="73" customFormat="1" ht="12" customHeight="1">
      <c r="A66" s="141"/>
      <c r="B66" s="126"/>
      <c r="C66" s="127"/>
      <c r="D66" s="128" t="s">
        <v>86</v>
      </c>
      <c r="E66" s="129"/>
      <c r="F66" s="142" t="s">
        <v>85</v>
      </c>
      <c r="G66" s="143">
        <v>1</v>
      </c>
      <c r="H66" s="144" t="s">
        <v>164</v>
      </c>
      <c r="I66" s="144"/>
      <c r="J66" s="144"/>
      <c r="K66" s="164"/>
      <c r="L66" s="132"/>
      <c r="M66" s="132"/>
      <c r="N66" s="165"/>
      <c r="O66" s="146" t="s">
        <v>165</v>
      </c>
      <c r="P66" s="147"/>
      <c r="Q66" s="147"/>
      <c r="R66" s="169" t="s">
        <v>90</v>
      </c>
      <c r="S66" s="161"/>
      <c r="T66" s="134"/>
      <c r="U66" s="134"/>
      <c r="V66" s="134"/>
      <c r="W66" s="134"/>
      <c r="X66" s="173"/>
    </row>
    <row r="67" spans="1:24" s="73" customFormat="1" ht="12" customHeight="1">
      <c r="A67" s="138">
        <v>0</v>
      </c>
      <c r="B67" s="116">
        <v>29</v>
      </c>
      <c r="C67" s="117">
        <v>14</v>
      </c>
      <c r="D67" s="118" t="s">
        <v>166</v>
      </c>
      <c r="E67" s="119" t="s">
        <v>167</v>
      </c>
      <c r="F67" s="148" t="s">
        <v>24</v>
      </c>
      <c r="G67" s="149"/>
      <c r="H67" s="150"/>
      <c r="I67" s="150"/>
      <c r="J67" s="150"/>
      <c r="K67" s="164"/>
      <c r="L67" s="132"/>
      <c r="M67" s="132"/>
      <c r="N67" s="165"/>
      <c r="O67" s="152"/>
      <c r="P67" s="153"/>
      <c r="Q67" s="153"/>
      <c r="R67" s="172"/>
      <c r="S67" s="161"/>
      <c r="T67" s="134"/>
      <c r="U67" s="134"/>
      <c r="V67" s="134"/>
      <c r="W67" s="134"/>
      <c r="X67" s="173"/>
    </row>
    <row r="68" spans="1:24" s="73" customFormat="1" ht="12" customHeight="1">
      <c r="A68" s="141"/>
      <c r="B68" s="126"/>
      <c r="C68" s="127"/>
      <c r="D68" s="128" t="s">
        <v>86</v>
      </c>
      <c r="E68" s="129"/>
      <c r="F68" s="154" t="s">
        <v>85</v>
      </c>
      <c r="G68" s="130" t="s">
        <v>166</v>
      </c>
      <c r="H68" s="130"/>
      <c r="I68" s="130"/>
      <c r="J68" s="130" t="s">
        <v>167</v>
      </c>
      <c r="K68" s="131"/>
      <c r="L68" s="132"/>
      <c r="M68" s="132"/>
      <c r="N68" s="165"/>
      <c r="O68" s="166"/>
      <c r="P68" s="157" t="s">
        <v>168</v>
      </c>
      <c r="Q68" s="157"/>
      <c r="R68" s="157"/>
      <c r="S68" s="164"/>
      <c r="T68" s="134"/>
      <c r="U68" s="134"/>
      <c r="V68" s="134"/>
      <c r="W68" s="136"/>
      <c r="X68" s="137"/>
    </row>
    <row r="69" spans="1:24" s="73" customFormat="1" ht="12" customHeight="1">
      <c r="A69" s="138">
        <v>0</v>
      </c>
      <c r="B69" s="116">
        <v>30</v>
      </c>
      <c r="C69" s="117">
        <v>23</v>
      </c>
      <c r="D69" s="118" t="s">
        <v>169</v>
      </c>
      <c r="E69" s="119" t="s">
        <v>170</v>
      </c>
      <c r="F69" s="139" t="s">
        <v>20</v>
      </c>
      <c r="G69" s="140"/>
      <c r="H69" s="140"/>
      <c r="I69" s="140"/>
      <c r="J69" s="140"/>
      <c r="K69" s="131"/>
      <c r="L69" s="132"/>
      <c r="M69" s="132"/>
      <c r="N69" s="165"/>
      <c r="O69" s="168"/>
      <c r="P69" s="162"/>
      <c r="Q69" s="162"/>
      <c r="R69" s="162"/>
      <c r="S69" s="164"/>
      <c r="T69" s="134"/>
      <c r="U69" s="134"/>
      <c r="V69" s="134"/>
      <c r="W69" s="136"/>
      <c r="X69" s="137"/>
    </row>
    <row r="70" spans="1:24" s="73" customFormat="1" ht="12" customHeight="1">
      <c r="A70" s="141"/>
      <c r="B70" s="126"/>
      <c r="C70" s="127"/>
      <c r="D70" s="128" t="s">
        <v>86</v>
      </c>
      <c r="E70" s="129"/>
      <c r="F70" s="142" t="s">
        <v>85</v>
      </c>
      <c r="G70" s="143">
        <v>1</v>
      </c>
      <c r="H70" s="144" t="s">
        <v>102</v>
      </c>
      <c r="I70" s="144"/>
      <c r="J70" s="145"/>
      <c r="K70" s="146" t="s">
        <v>165</v>
      </c>
      <c r="L70" s="147"/>
      <c r="M70" s="147"/>
      <c r="N70" s="169" t="s">
        <v>90</v>
      </c>
      <c r="O70" s="161"/>
      <c r="P70" s="132"/>
      <c r="Q70" s="132"/>
      <c r="R70" s="134"/>
      <c r="S70" s="131"/>
      <c r="T70" s="134"/>
      <c r="U70" s="134"/>
      <c r="V70" s="134"/>
      <c r="W70" s="136"/>
      <c r="X70" s="137"/>
    </row>
    <row r="71" spans="1:24" s="73" customFormat="1" ht="12" customHeight="1">
      <c r="A71" s="138">
        <v>0</v>
      </c>
      <c r="B71" s="116">
        <v>31</v>
      </c>
      <c r="C71" s="117">
        <v>30</v>
      </c>
      <c r="D71" s="118" t="s">
        <v>171</v>
      </c>
      <c r="E71" s="119" t="s">
        <v>172</v>
      </c>
      <c r="F71" s="148" t="s">
        <v>20</v>
      </c>
      <c r="G71" s="149"/>
      <c r="H71" s="150"/>
      <c r="I71" s="150"/>
      <c r="J71" s="151"/>
      <c r="K71" s="152"/>
      <c r="L71" s="153"/>
      <c r="M71" s="153"/>
      <c r="N71" s="172"/>
      <c r="O71" s="161"/>
      <c r="P71" s="134"/>
      <c r="Q71" s="134"/>
      <c r="R71" s="134"/>
      <c r="S71" s="131"/>
      <c r="T71" s="134"/>
      <c r="U71" s="134"/>
      <c r="V71" s="134"/>
      <c r="W71" s="136"/>
      <c r="X71" s="137"/>
    </row>
    <row r="72" spans="1:24" s="73" customFormat="1" ht="12" customHeight="1">
      <c r="A72" s="141"/>
      <c r="B72" s="126"/>
      <c r="C72" s="127"/>
      <c r="D72" s="128" t="s">
        <v>86</v>
      </c>
      <c r="E72" s="129"/>
      <c r="F72" s="154" t="s">
        <v>85</v>
      </c>
      <c r="G72" s="130" t="s">
        <v>165</v>
      </c>
      <c r="H72" s="130"/>
      <c r="I72" s="130"/>
      <c r="J72" s="155" t="s">
        <v>173</v>
      </c>
      <c r="K72" s="156"/>
      <c r="L72" s="157" t="s">
        <v>174</v>
      </c>
      <c r="M72" s="157"/>
      <c r="N72" s="157"/>
      <c r="O72" s="164"/>
      <c r="P72" s="134"/>
      <c r="Q72" s="134"/>
      <c r="R72" s="134"/>
      <c r="S72" s="131"/>
      <c r="T72" s="134"/>
      <c r="U72" s="134"/>
      <c r="V72" s="134"/>
      <c r="W72" s="136"/>
      <c r="X72" s="137"/>
    </row>
    <row r="73" spans="1:24" s="73" customFormat="1" ht="12" customHeight="1">
      <c r="A73" s="115" t="s">
        <v>175</v>
      </c>
      <c r="B73" s="116">
        <v>32</v>
      </c>
      <c r="C73" s="117">
        <v>2</v>
      </c>
      <c r="D73" s="118" t="s">
        <v>165</v>
      </c>
      <c r="E73" s="119" t="s">
        <v>173</v>
      </c>
      <c r="F73" s="139" t="s">
        <v>24</v>
      </c>
      <c r="G73" s="140"/>
      <c r="H73" s="140"/>
      <c r="I73" s="140"/>
      <c r="J73" s="160"/>
      <c r="K73" s="161"/>
      <c r="L73" s="162"/>
      <c r="M73" s="162"/>
      <c r="N73" s="162"/>
      <c r="O73" s="164"/>
      <c r="P73" s="134"/>
      <c r="Q73" s="134"/>
      <c r="R73" s="134"/>
      <c r="S73" s="131"/>
      <c r="T73" s="134"/>
      <c r="U73" s="134"/>
      <c r="V73" s="134"/>
      <c r="W73" s="134"/>
      <c r="X73" s="137"/>
    </row>
    <row r="74" spans="1:24" s="73" customFormat="1" ht="12" customHeight="1">
      <c r="A74" s="125"/>
      <c r="B74" s="126"/>
      <c r="C74" s="127"/>
      <c r="D74" s="128" t="s">
        <v>86</v>
      </c>
      <c r="E74" s="129"/>
      <c r="F74" s="142" t="s">
        <v>85</v>
      </c>
      <c r="G74" s="143">
        <v>2</v>
      </c>
      <c r="H74" s="144" t="s">
        <v>123</v>
      </c>
      <c r="I74" s="144"/>
      <c r="J74" s="144"/>
      <c r="K74" s="164"/>
      <c r="L74" s="132"/>
      <c r="M74" s="132"/>
      <c r="N74" s="132"/>
      <c r="O74" s="133"/>
      <c r="P74" s="176"/>
      <c r="Q74" s="176"/>
      <c r="R74" s="177"/>
      <c r="S74" s="178"/>
      <c r="T74" s="177"/>
      <c r="U74" s="177"/>
      <c r="V74" s="177"/>
      <c r="W74" s="176"/>
      <c r="X74" s="137"/>
    </row>
    <row r="75" spans="1:24" s="73" customFormat="1" ht="12" customHeight="1">
      <c r="A75" s="179"/>
      <c r="B75" s="173"/>
      <c r="C75" s="180"/>
      <c r="D75" s="181"/>
      <c r="E75" s="179"/>
      <c r="F75" s="182"/>
      <c r="G75" s="183"/>
      <c r="H75" s="162"/>
      <c r="I75" s="162"/>
      <c r="J75" s="184"/>
      <c r="K75" s="164"/>
      <c r="L75" s="185"/>
      <c r="M75" s="185"/>
      <c r="N75" s="186" t="s">
        <v>12</v>
      </c>
      <c r="O75" s="187" t="s">
        <v>12</v>
      </c>
      <c r="P75" s="188" t="s">
        <v>176</v>
      </c>
      <c r="Q75" s="188"/>
      <c r="R75" s="188"/>
      <c r="S75" s="188"/>
      <c r="T75" s="189"/>
      <c r="U75" s="190" t="s">
        <v>177</v>
      </c>
      <c r="V75" s="191"/>
      <c r="W75" s="192"/>
      <c r="X75" s="137"/>
    </row>
    <row r="76" spans="4:23" ht="12" customHeight="1">
      <c r="D76" s="193" t="s">
        <v>90</v>
      </c>
      <c r="E76" s="193"/>
      <c r="F76" s="193"/>
      <c r="G76" s="182"/>
      <c r="H76" s="162"/>
      <c r="I76" s="162"/>
      <c r="J76" s="162"/>
      <c r="K76" s="164"/>
      <c r="L76" s="194"/>
      <c r="M76" s="194"/>
      <c r="N76" s="186"/>
      <c r="O76" s="187"/>
      <c r="P76" s="195"/>
      <c r="Q76" s="195"/>
      <c r="R76" s="195"/>
      <c r="S76" s="195"/>
      <c r="T76" s="196"/>
      <c r="U76" s="106"/>
      <c r="V76" s="197"/>
      <c r="W76" s="198"/>
    </row>
    <row r="77" spans="2:23" ht="12" customHeight="1">
      <c r="B77" s="47"/>
      <c r="C77" s="199"/>
      <c r="D77" s="200"/>
      <c r="E77" s="200"/>
      <c r="F77" s="200"/>
      <c r="G77" s="201" t="s">
        <v>90</v>
      </c>
      <c r="H77" s="201"/>
      <c r="I77" s="201"/>
      <c r="J77" s="201"/>
      <c r="K77" s="202"/>
      <c r="L77" s="203"/>
      <c r="M77" s="203"/>
      <c r="N77" s="204">
        <v>1</v>
      </c>
      <c r="O77" s="205">
        <v>1</v>
      </c>
      <c r="P77" s="206" t="s">
        <v>83</v>
      </c>
      <c r="Q77" s="206"/>
      <c r="R77" s="206"/>
      <c r="S77" s="206"/>
      <c r="T77" s="207"/>
      <c r="U77" s="208">
        <v>721</v>
      </c>
      <c r="V77" s="209"/>
      <c r="W77" s="210"/>
    </row>
    <row r="78" spans="2:23" ht="12" customHeight="1">
      <c r="B78" s="211"/>
      <c r="C78" s="212"/>
      <c r="D78" s="148" t="s">
        <v>90</v>
      </c>
      <c r="E78" s="148"/>
      <c r="F78" s="139"/>
      <c r="G78" s="213"/>
      <c r="H78" s="213"/>
      <c r="I78" s="213"/>
      <c r="J78" s="213"/>
      <c r="K78" s="214"/>
      <c r="L78" s="215" t="s">
        <v>178</v>
      </c>
      <c r="M78" s="216"/>
      <c r="N78" s="204">
        <v>2</v>
      </c>
      <c r="O78" s="205">
        <v>2</v>
      </c>
      <c r="P78" s="206" t="s">
        <v>165</v>
      </c>
      <c r="Q78" s="206"/>
      <c r="R78" s="206"/>
      <c r="S78" s="206"/>
      <c r="T78" s="207"/>
      <c r="U78" s="208">
        <v>632</v>
      </c>
      <c r="V78" s="209"/>
      <c r="W78" s="210"/>
    </row>
    <row r="79" spans="2:23" ht="12" customHeight="1">
      <c r="B79" s="47"/>
      <c r="C79" s="199"/>
      <c r="D79" s="154"/>
      <c r="E79" s="154"/>
      <c r="F79" s="142"/>
      <c r="G79" s="217"/>
      <c r="H79" s="218"/>
      <c r="I79" s="218"/>
      <c r="J79" s="218"/>
      <c r="K79" s="219"/>
      <c r="L79" s="215"/>
      <c r="M79" s="216"/>
      <c r="N79" s="204">
        <v>3</v>
      </c>
      <c r="O79" s="205">
        <v>3</v>
      </c>
      <c r="P79" s="206" t="s">
        <v>143</v>
      </c>
      <c r="Q79" s="206"/>
      <c r="R79" s="206"/>
      <c r="S79" s="206"/>
      <c r="T79" s="207"/>
      <c r="U79" s="208">
        <v>560</v>
      </c>
      <c r="V79" s="209"/>
      <c r="W79" s="210"/>
    </row>
    <row r="80" spans="4:23" ht="12" customHeight="1">
      <c r="D80" s="194"/>
      <c r="E80" s="194"/>
      <c r="F80" s="194"/>
      <c r="G80" s="220"/>
      <c r="H80" s="221"/>
      <c r="I80" s="221"/>
      <c r="J80" s="221"/>
      <c r="K80" s="219"/>
      <c r="L80" s="194"/>
      <c r="M80" s="194"/>
      <c r="N80" s="204">
        <v>4</v>
      </c>
      <c r="O80" s="205">
        <v>4</v>
      </c>
      <c r="P80" s="206" t="s">
        <v>111</v>
      </c>
      <c r="Q80" s="206"/>
      <c r="R80" s="206"/>
      <c r="S80" s="206"/>
      <c r="T80" s="207"/>
      <c r="U80" s="208">
        <v>529</v>
      </c>
      <c r="V80" s="209"/>
      <c r="W80" s="210"/>
    </row>
    <row r="81" spans="4:23" ht="12" customHeight="1">
      <c r="D81" s="49"/>
      <c r="E81" s="49"/>
      <c r="F81" s="49"/>
      <c r="K81" s="222"/>
      <c r="L81" s="194"/>
      <c r="M81" s="194"/>
      <c r="N81" s="204">
        <v>5</v>
      </c>
      <c r="O81" s="205">
        <v>5</v>
      </c>
      <c r="P81" s="206" t="s">
        <v>105</v>
      </c>
      <c r="Q81" s="206"/>
      <c r="R81" s="206"/>
      <c r="S81" s="206"/>
      <c r="T81" s="207"/>
      <c r="U81" s="208">
        <v>476</v>
      </c>
      <c r="V81" s="209"/>
      <c r="W81" s="210"/>
    </row>
    <row r="82" spans="1:23" ht="12" customHeight="1">
      <c r="A82" s="44" t="s">
        <v>56</v>
      </c>
      <c r="D82" s="223"/>
      <c r="E82" s="223"/>
      <c r="F82" s="224" t="s">
        <v>57</v>
      </c>
      <c r="G82" s="224"/>
      <c r="H82" s="224"/>
      <c r="I82" s="224"/>
      <c r="J82" s="224"/>
      <c r="K82" s="78"/>
      <c r="L82" s="194"/>
      <c r="M82" s="194"/>
      <c r="N82" s="204">
        <v>6</v>
      </c>
      <c r="O82" s="205">
        <v>6</v>
      </c>
      <c r="P82" s="206" t="s">
        <v>134</v>
      </c>
      <c r="Q82" s="206"/>
      <c r="R82" s="206"/>
      <c r="S82" s="206"/>
      <c r="T82" s="207"/>
      <c r="U82" s="208">
        <v>419</v>
      </c>
      <c r="V82" s="209"/>
      <c r="W82" s="210"/>
    </row>
    <row r="83" spans="4:23" ht="12" customHeight="1">
      <c r="D83" s="50" t="s">
        <v>58</v>
      </c>
      <c r="E83" s="50"/>
      <c r="F83" s="51" t="s">
        <v>59</v>
      </c>
      <c r="G83" s="51"/>
      <c r="H83" s="51"/>
      <c r="I83" s="51"/>
      <c r="J83" s="51"/>
      <c r="K83" s="225"/>
      <c r="L83" s="226"/>
      <c r="M83" s="226"/>
      <c r="N83" s="204">
        <v>7</v>
      </c>
      <c r="O83" s="205">
        <v>7</v>
      </c>
      <c r="P83" s="206" t="s">
        <v>130</v>
      </c>
      <c r="Q83" s="206"/>
      <c r="R83" s="206"/>
      <c r="S83" s="206"/>
      <c r="T83" s="207"/>
      <c r="U83" s="208">
        <v>392</v>
      </c>
      <c r="V83" s="209"/>
      <c r="W83" s="210"/>
    </row>
    <row r="84" spans="1:23" ht="12" customHeight="1">
      <c r="A84" s="44" t="s">
        <v>60</v>
      </c>
      <c r="D84" s="223"/>
      <c r="E84" s="223"/>
      <c r="F84" s="224" t="s">
        <v>61</v>
      </c>
      <c r="G84" s="224"/>
      <c r="H84" s="224"/>
      <c r="I84" s="224"/>
      <c r="J84" s="224"/>
      <c r="K84" s="78"/>
      <c r="L84" s="226"/>
      <c r="M84" s="226"/>
      <c r="N84" s="204">
        <v>8</v>
      </c>
      <c r="O84" s="205">
        <v>8</v>
      </c>
      <c r="P84" s="206" t="s">
        <v>155</v>
      </c>
      <c r="Q84" s="206"/>
      <c r="R84" s="206"/>
      <c r="S84" s="206"/>
      <c r="T84" s="207"/>
      <c r="U84" s="208">
        <v>384</v>
      </c>
      <c r="V84" s="209"/>
      <c r="W84" s="210"/>
    </row>
    <row r="85" spans="4:23" ht="12" customHeight="1">
      <c r="D85" s="50" t="s">
        <v>58</v>
      </c>
      <c r="E85" s="50"/>
      <c r="F85" s="51" t="s">
        <v>59</v>
      </c>
      <c r="G85" s="51"/>
      <c r="H85" s="51"/>
      <c r="I85" s="51"/>
      <c r="J85" s="51"/>
      <c r="K85" s="225"/>
      <c r="L85" s="194"/>
      <c r="M85" s="194"/>
      <c r="N85" s="194"/>
      <c r="O85" s="194"/>
      <c r="P85" s="194"/>
      <c r="Q85" s="194"/>
      <c r="R85" s="194"/>
      <c r="S85" s="194"/>
      <c r="T85" s="226"/>
      <c r="U85" s="226"/>
      <c r="V85" s="226"/>
      <c r="W85" s="194"/>
    </row>
    <row r="86" spans="4:23" ht="12.75">
      <c r="D86" s="49"/>
      <c r="E86" s="49"/>
      <c r="F86" s="49"/>
      <c r="K86" s="222"/>
      <c r="P86" s="49"/>
      <c r="Q86" s="49"/>
      <c r="R86" s="49"/>
      <c r="S86" s="49"/>
      <c r="T86" s="47"/>
      <c r="U86" s="47"/>
      <c r="V86" s="47"/>
      <c r="W86" s="49"/>
    </row>
    <row r="87" spans="4:23" ht="12.75">
      <c r="D87" s="49"/>
      <c r="E87" s="49"/>
      <c r="F87" s="49"/>
      <c r="K87" s="222"/>
      <c r="P87" s="49"/>
      <c r="Q87" s="49"/>
      <c r="R87" s="49"/>
      <c r="S87" s="49"/>
      <c r="T87" s="47"/>
      <c r="U87" s="47"/>
      <c r="V87" s="47"/>
      <c r="W87" s="49"/>
    </row>
    <row r="88" spans="4:23" ht="12.75">
      <c r="D88" s="49"/>
      <c r="E88" s="49"/>
      <c r="F88" s="49"/>
      <c r="K88" s="222"/>
      <c r="P88" s="49"/>
      <c r="Q88" s="49"/>
      <c r="R88" s="49"/>
      <c r="S88" s="49"/>
      <c r="T88" s="47"/>
      <c r="U88" s="47"/>
      <c r="V88" s="47"/>
      <c r="W88" s="49"/>
    </row>
    <row r="89" spans="4:23" ht="12.75">
      <c r="D89" s="49"/>
      <c r="E89" s="49"/>
      <c r="F89" s="49"/>
      <c r="K89" s="222"/>
      <c r="P89" s="49"/>
      <c r="Q89" s="49"/>
      <c r="R89" s="49"/>
      <c r="S89" s="49"/>
      <c r="T89" s="47"/>
      <c r="U89" s="47"/>
      <c r="V89" s="47"/>
      <c r="W89" s="49"/>
    </row>
    <row r="90" spans="4:23" ht="12.75">
      <c r="D90" s="49"/>
      <c r="E90" s="49"/>
      <c r="F90" s="49"/>
      <c r="K90" s="222"/>
      <c r="P90" s="49"/>
      <c r="Q90" s="49"/>
      <c r="R90" s="49"/>
      <c r="S90" s="49"/>
      <c r="T90" s="47"/>
      <c r="U90" s="47"/>
      <c r="V90" s="47"/>
      <c r="W90" s="49"/>
    </row>
    <row r="91" ht="12.75">
      <c r="K91" s="222"/>
    </row>
    <row r="92" ht="12.75">
      <c r="K92" s="222"/>
    </row>
    <row r="93" ht="12.75">
      <c r="K93" s="222"/>
    </row>
    <row r="94" ht="12.75">
      <c r="K94" s="222"/>
    </row>
    <row r="95" ht="12.75">
      <c r="K95" s="222"/>
    </row>
    <row r="96" ht="12.75">
      <c r="K96" s="222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P31:R31"/>
    <mergeCell ref="L49:N49"/>
    <mergeCell ref="K62:M63"/>
    <mergeCell ref="N62:N63"/>
    <mergeCell ref="K70:M71"/>
    <mergeCell ref="N70:N71"/>
    <mergeCell ref="L59:N59"/>
    <mergeCell ref="K46:M47"/>
    <mergeCell ref="N46:N47"/>
    <mergeCell ref="L41:N41"/>
    <mergeCell ref="L32:N32"/>
    <mergeCell ref="L33:N33"/>
    <mergeCell ref="L34:N34"/>
    <mergeCell ref="J32:J33"/>
    <mergeCell ref="H30:J30"/>
    <mergeCell ref="H31:J31"/>
    <mergeCell ref="N30:N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U82:W82"/>
    <mergeCell ref="N75:N76"/>
    <mergeCell ref="D78:F79"/>
    <mergeCell ref="L78:L79"/>
    <mergeCell ref="H76:J76"/>
    <mergeCell ref="H79:J7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O50:Q51"/>
    <mergeCell ref="L50:N50"/>
    <mergeCell ref="P53:R53"/>
    <mergeCell ref="G52:I53"/>
    <mergeCell ref="J52:J53"/>
    <mergeCell ref="R50:R51"/>
    <mergeCell ref="H51:J51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P39:R39"/>
    <mergeCell ref="P38:R38"/>
    <mergeCell ref="P32:R32"/>
    <mergeCell ref="L35:N35"/>
    <mergeCell ref="P37:R37"/>
    <mergeCell ref="K38:M39"/>
    <mergeCell ref="N38:N39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21:A22"/>
    <mergeCell ref="A23:A24"/>
    <mergeCell ref="A25:A26"/>
    <mergeCell ref="A27:A28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C69:C70"/>
    <mergeCell ref="B45:B46"/>
    <mergeCell ref="B47:B48"/>
    <mergeCell ref="B49:B50"/>
    <mergeCell ref="B53:B54"/>
    <mergeCell ref="C47:C48"/>
    <mergeCell ref="C49:C50"/>
    <mergeCell ref="C51:C52"/>
    <mergeCell ref="C53:C54"/>
    <mergeCell ref="B51:B52"/>
    <mergeCell ref="C55:C56"/>
    <mergeCell ref="C57:C58"/>
    <mergeCell ref="C59:C60"/>
    <mergeCell ref="B55:B56"/>
    <mergeCell ref="B57:B58"/>
    <mergeCell ref="B59:B60"/>
    <mergeCell ref="B63:B64"/>
    <mergeCell ref="B65:B66"/>
    <mergeCell ref="B67:B68"/>
    <mergeCell ref="C67:C68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E29:E30"/>
    <mergeCell ref="E31:E32"/>
    <mergeCell ref="E33:E34"/>
    <mergeCell ref="E35:E36"/>
    <mergeCell ref="H34:J34"/>
    <mergeCell ref="F27:F28"/>
    <mergeCell ref="F31:F32"/>
    <mergeCell ref="F35:F36"/>
    <mergeCell ref="H35:J35"/>
    <mergeCell ref="G36:I37"/>
    <mergeCell ref="J36:J37"/>
    <mergeCell ref="G28:I29"/>
    <mergeCell ref="J28:J29"/>
    <mergeCell ref="G32:I33"/>
    <mergeCell ref="E37:E38"/>
    <mergeCell ref="E39:E40"/>
    <mergeCell ref="E41:E42"/>
    <mergeCell ref="E43:E44"/>
    <mergeCell ref="F43:F44"/>
    <mergeCell ref="D43:D44"/>
    <mergeCell ref="L43:N43"/>
    <mergeCell ref="L40:N40"/>
    <mergeCell ref="G40:I41"/>
    <mergeCell ref="J40:J41"/>
    <mergeCell ref="G44:I45"/>
    <mergeCell ref="J44:J45"/>
    <mergeCell ref="H43:J43"/>
    <mergeCell ref="D57:D58"/>
    <mergeCell ref="D51:D52"/>
    <mergeCell ref="D27:D28"/>
    <mergeCell ref="D31:D32"/>
    <mergeCell ref="D47:D48"/>
    <mergeCell ref="D29:D30"/>
    <mergeCell ref="D45:D46"/>
    <mergeCell ref="D55:D56"/>
    <mergeCell ref="D61:D62"/>
    <mergeCell ref="D65:D66"/>
    <mergeCell ref="D59:D60"/>
    <mergeCell ref="D63:D64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B11:B12"/>
    <mergeCell ref="D11:D12"/>
    <mergeCell ref="F11:F12"/>
    <mergeCell ref="C11:C12"/>
    <mergeCell ref="E11:E12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F41:F42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F85:J85"/>
    <mergeCell ref="F82:J82"/>
    <mergeCell ref="F83:J83"/>
    <mergeCell ref="F84:J84"/>
    <mergeCell ref="I10:L10"/>
    <mergeCell ref="M9:P9"/>
    <mergeCell ref="M10:P10"/>
    <mergeCell ref="H80:J80"/>
    <mergeCell ref="L48:N48"/>
    <mergeCell ref="P42:R42"/>
    <mergeCell ref="P44:R44"/>
    <mergeCell ref="H39:J39"/>
    <mergeCell ref="H42:J42"/>
    <mergeCell ref="L29:N29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D11:D74 O18:Q19 O34:Q35 O50:Q51 O66:Q67 S58 T43 K14:M15 K22:M23 K30:M31 K38:M39 K46:M47 K54:M55 K62:M63 K70:M71 G16:I17 G20:I21 G24:I25 G28:I29 G32:I33 G36:I37 G40:I41 G44:I45 G48:I49 G52:I53 G56:I57 G60:I61 G64:I65 G72:I73 G68:I69 G12:I13">
    <cfRule type="expression" priority="10" dxfId="0" stopIfTrue="1">
      <formula>COUNTIF($O$77:$T$84,D11)&gt;0</formula>
    </cfRule>
  </conditionalFormatting>
  <conditionalFormatting sqref="C11:C74">
    <cfRule type="expression" priority="11" dxfId="1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4"/>
    <pageSetUpPr fitToPage="1"/>
  </sheetPr>
  <dimension ref="A1:AD338"/>
  <sheetViews>
    <sheetView showGridLines="0" workbookViewId="0" topLeftCell="A4">
      <selection activeCell="I24" sqref="I24"/>
    </sheetView>
  </sheetViews>
  <sheetFormatPr defaultColWidth="9.140625" defaultRowHeight="12" customHeight="1"/>
  <cols>
    <col min="1" max="1" width="4.140625" style="227" customWidth="1"/>
    <col min="2" max="2" width="1.421875" style="227" customWidth="1"/>
    <col min="3" max="3" width="11.140625" style="366" customWidth="1"/>
    <col min="4" max="4" width="4.140625" style="366" customWidth="1"/>
    <col min="5" max="5" width="1.421875" style="366" customWidth="1"/>
    <col min="6" max="6" width="11.140625" style="366" customWidth="1"/>
    <col min="7" max="7" width="4.140625" style="227" customWidth="1"/>
    <col min="8" max="8" width="1.421875" style="227" customWidth="1"/>
    <col min="9" max="9" width="11.140625" style="227" customWidth="1"/>
    <col min="10" max="10" width="4.140625" style="228" customWidth="1"/>
    <col min="11" max="11" width="1.421875" style="228" customWidth="1"/>
    <col min="12" max="12" width="9.28125" style="227" customWidth="1"/>
    <col min="13" max="13" width="6.421875" style="227" customWidth="1"/>
    <col min="14" max="14" width="1.421875" style="227" customWidth="1"/>
    <col min="15" max="15" width="6.28125" style="227" customWidth="1"/>
    <col min="16" max="16" width="7.421875" style="227" customWidth="1"/>
    <col min="17" max="17" width="5.28125" style="227" customWidth="1"/>
    <col min="18" max="18" width="4.57421875" style="227" customWidth="1"/>
    <col min="19" max="23" width="6.28125" style="227" customWidth="1"/>
    <col min="24" max="24" width="9.7109375" style="227" hidden="1" customWidth="1"/>
    <col min="25" max="16384" width="6.28125" style="227" customWidth="1"/>
  </cols>
  <sheetData>
    <row r="1" spans="1:25" ht="15" customHeight="1">
      <c r="A1" s="49"/>
      <c r="B1" s="49"/>
      <c r="C1" s="229" t="s">
        <v>179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49"/>
      <c r="T1" s="49"/>
      <c r="U1" s="49"/>
      <c r="V1" s="49"/>
      <c r="W1" s="49"/>
      <c r="X1" s="49"/>
      <c r="Y1" s="49"/>
    </row>
    <row r="2" spans="1:25" ht="11.25" customHeight="1">
      <c r="A2" s="49"/>
      <c r="B2" s="49"/>
      <c r="C2" s="60" t="s">
        <v>180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9"/>
      <c r="T2" s="49"/>
      <c r="U2" s="49"/>
      <c r="V2" s="49"/>
      <c r="W2" s="49"/>
      <c r="X2" s="49"/>
      <c r="Y2" s="49"/>
    </row>
    <row r="3" spans="1:25" ht="10.5" customHeight="1">
      <c r="A3" s="49"/>
      <c r="B3" s="49"/>
      <c r="C3" s="60" t="s">
        <v>181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230" t="s">
        <v>182</v>
      </c>
      <c r="R3" s="58"/>
      <c r="S3" s="49"/>
      <c r="T3" s="49"/>
      <c r="U3" s="49"/>
      <c r="V3" s="49"/>
      <c r="W3" s="49"/>
      <c r="X3" s="49"/>
      <c r="Y3" s="49"/>
    </row>
    <row r="4" spans="1:25" ht="6" customHeight="1">
      <c r="A4" s="49"/>
      <c r="B4" s="49"/>
      <c r="C4" s="194"/>
      <c r="D4" s="194"/>
      <c r="E4" s="194"/>
      <c r="F4" s="194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49"/>
      <c r="T4" s="49"/>
      <c r="U4" s="49"/>
      <c r="V4" s="49"/>
      <c r="W4" s="49"/>
      <c r="X4" s="49"/>
      <c r="Y4" s="49"/>
    </row>
    <row r="5" spans="1:25" s="231" customFormat="1" ht="14.25" customHeight="1">
      <c r="A5" s="67"/>
      <c r="B5" s="67"/>
      <c r="C5" s="64" t="s">
        <v>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7"/>
      <c r="T5" s="67"/>
      <c r="U5" s="67"/>
      <c r="V5" s="67"/>
      <c r="W5" s="67"/>
      <c r="X5" s="67"/>
      <c r="Y5" s="67"/>
    </row>
    <row r="6" spans="1:25" s="231" customFormat="1" ht="11.25" customHeight="1">
      <c r="A6" s="67"/>
      <c r="B6" s="67"/>
      <c r="C6" s="232" t="s">
        <v>66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67"/>
      <c r="T6" s="67"/>
      <c r="U6" s="67"/>
      <c r="V6" s="67"/>
      <c r="W6" s="67"/>
      <c r="X6" s="67"/>
      <c r="Y6" s="67"/>
    </row>
    <row r="7" spans="1:25" s="231" customFormat="1" ht="5.25" customHeight="1">
      <c r="A7" s="67"/>
      <c r="B7" s="67"/>
      <c r="C7" s="233"/>
      <c r="D7" s="233"/>
      <c r="E7" s="233"/>
      <c r="F7" s="233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67"/>
      <c r="T7" s="67"/>
      <c r="U7" s="67"/>
      <c r="V7" s="67"/>
      <c r="W7" s="67"/>
      <c r="X7" s="67"/>
      <c r="Y7" s="67"/>
    </row>
    <row r="8" spans="1:25" s="231" customFormat="1" ht="11.25" customHeight="1">
      <c r="A8" s="67"/>
      <c r="B8" s="67"/>
      <c r="C8" s="235" t="s">
        <v>183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67"/>
      <c r="T8" s="67"/>
      <c r="U8" s="67"/>
      <c r="V8" s="67"/>
      <c r="W8" s="67"/>
      <c r="X8" s="67"/>
      <c r="Y8" s="67"/>
    </row>
    <row r="9" spans="1:25" s="231" customFormat="1" ht="6" customHeight="1">
      <c r="A9" s="67"/>
      <c r="B9" s="67"/>
      <c r="C9" s="233"/>
      <c r="D9" s="233"/>
      <c r="E9" s="233"/>
      <c r="F9" s="233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67"/>
      <c r="T9" s="67"/>
      <c r="U9" s="67"/>
      <c r="V9" s="67"/>
      <c r="W9" s="67"/>
      <c r="X9" s="67"/>
      <c r="Y9" s="67"/>
    </row>
    <row r="10" spans="1:25" s="243" customFormat="1" ht="19.5" customHeight="1">
      <c r="A10" s="236"/>
      <c r="B10" s="236"/>
      <c r="C10" s="237"/>
      <c r="D10" s="237"/>
      <c r="E10" s="237"/>
      <c r="F10" s="237"/>
      <c r="G10" s="238" t="s">
        <v>184</v>
      </c>
      <c r="H10" s="238"/>
      <c r="I10" s="238"/>
      <c r="J10" s="239" t="s">
        <v>4</v>
      </c>
      <c r="K10" s="239"/>
      <c r="L10" s="239"/>
      <c r="M10" s="240"/>
      <c r="N10" s="240"/>
      <c r="O10" s="240"/>
      <c r="P10" s="240"/>
      <c r="Q10" s="236"/>
      <c r="R10" s="241" t="s">
        <v>5</v>
      </c>
      <c r="S10" s="236"/>
      <c r="T10" s="236"/>
      <c r="U10" s="236"/>
      <c r="V10" s="236"/>
      <c r="W10" s="236"/>
      <c r="X10" s="242" t="b">
        <v>0</v>
      </c>
      <c r="Y10" s="236"/>
    </row>
    <row r="11" spans="1:25" ht="11.25" customHeight="1">
      <c r="A11" s="49"/>
      <c r="B11" s="49"/>
      <c r="C11" s="194"/>
      <c r="D11" s="194"/>
      <c r="E11" s="194"/>
      <c r="F11" s="194"/>
      <c r="G11" s="49"/>
      <c r="H11" s="49"/>
      <c r="I11" s="49"/>
      <c r="J11" s="73"/>
      <c r="K11" s="73"/>
      <c r="L11" s="47"/>
      <c r="M11" s="47"/>
      <c r="N11" s="47"/>
      <c r="O11" s="47"/>
      <c r="P11" s="73"/>
      <c r="Q11" s="49"/>
      <c r="R11" s="244"/>
      <c r="S11" s="49"/>
      <c r="T11" s="49"/>
      <c r="U11" s="49"/>
      <c r="V11" s="49"/>
      <c r="W11" s="49"/>
      <c r="X11" s="49"/>
      <c r="Y11" s="49"/>
    </row>
    <row r="12" spans="1:25" s="249" customFormat="1" ht="13.5" customHeight="1">
      <c r="A12" s="89"/>
      <c r="B12" s="89"/>
      <c r="C12" s="245" t="s">
        <v>69</v>
      </c>
      <c r="D12" s="245"/>
      <c r="E12" s="246"/>
      <c r="F12" s="82" t="s">
        <v>7</v>
      </c>
      <c r="G12" s="82"/>
      <c r="H12" s="247"/>
      <c r="I12" s="248" t="s">
        <v>70</v>
      </c>
      <c r="J12" s="248"/>
      <c r="K12" s="88"/>
      <c r="L12" s="82" t="s">
        <v>9</v>
      </c>
      <c r="M12" s="82"/>
      <c r="N12" s="86"/>
      <c r="O12" s="248" t="s">
        <v>10</v>
      </c>
      <c r="P12" s="248"/>
      <c r="Q12" s="82" t="s">
        <v>11</v>
      </c>
      <c r="R12" s="82"/>
      <c r="S12" s="89"/>
      <c r="T12" s="89"/>
      <c r="U12" s="89"/>
      <c r="V12" s="89"/>
      <c r="W12" s="89"/>
      <c r="X12" s="89"/>
      <c r="Y12" s="89"/>
    </row>
    <row r="13" spans="1:25" s="231" customFormat="1" ht="21" customHeight="1">
      <c r="A13" s="67"/>
      <c r="B13" s="67"/>
      <c r="C13" s="250" t="s">
        <v>185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67"/>
      <c r="T13" s="67"/>
      <c r="U13" s="67"/>
      <c r="V13" s="67"/>
      <c r="W13" s="67"/>
      <c r="X13" s="67"/>
      <c r="Y13" s="67"/>
    </row>
    <row r="14" spans="1:25" ht="21" customHeight="1">
      <c r="A14" s="49"/>
      <c r="B14" s="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49"/>
      <c r="T14" s="49"/>
      <c r="U14" s="49"/>
      <c r="V14" s="49"/>
      <c r="W14" s="49"/>
      <c r="X14" s="49"/>
      <c r="Y14" s="49"/>
    </row>
    <row r="15" spans="1:25" ht="21" customHeight="1">
      <c r="A15" s="251"/>
      <c r="B15" s="98"/>
      <c r="C15" s="252" t="s">
        <v>103</v>
      </c>
      <c r="D15" s="253" t="s">
        <v>104</v>
      </c>
      <c r="E15" s="254"/>
      <c r="F15" s="254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6"/>
      <c r="R15" s="256"/>
      <c r="S15" s="49"/>
      <c r="T15" s="49"/>
      <c r="U15" s="49"/>
      <c r="V15" s="49"/>
      <c r="W15" s="49"/>
      <c r="X15" s="49"/>
      <c r="Y15" s="49"/>
    </row>
    <row r="16" spans="1:25" s="231" customFormat="1" ht="21" customHeight="1">
      <c r="A16" s="251"/>
      <c r="B16" s="257"/>
      <c r="C16" s="252"/>
      <c r="D16" s="258"/>
      <c r="E16" s="253" t="s">
        <v>103</v>
      </c>
      <c r="F16" s="253"/>
      <c r="G16" s="253"/>
      <c r="H16" s="254"/>
      <c r="I16" s="254"/>
      <c r="J16" s="259"/>
      <c r="K16" s="259"/>
      <c r="L16" s="259"/>
      <c r="M16" s="259"/>
      <c r="N16" s="259"/>
      <c r="O16" s="259"/>
      <c r="P16" s="259"/>
      <c r="Q16" s="260"/>
      <c r="R16" s="261"/>
      <c r="S16" s="67"/>
      <c r="T16" s="67"/>
      <c r="U16" s="67"/>
      <c r="V16" s="67"/>
      <c r="W16" s="67"/>
      <c r="X16" s="67"/>
      <c r="Y16" s="67"/>
    </row>
    <row r="17" spans="1:25" s="231" customFormat="1" ht="21" customHeight="1">
      <c r="A17" s="251"/>
      <c r="B17" s="257"/>
      <c r="C17" s="262" t="s">
        <v>86</v>
      </c>
      <c r="D17" s="263" t="s">
        <v>90</v>
      </c>
      <c r="E17" s="258"/>
      <c r="F17" s="258"/>
      <c r="G17" s="258"/>
      <c r="H17" s="254"/>
      <c r="I17" s="254"/>
      <c r="J17" s="259"/>
      <c r="K17" s="259"/>
      <c r="L17" s="259"/>
      <c r="M17" s="259"/>
      <c r="N17" s="259"/>
      <c r="O17" s="259"/>
      <c r="P17" s="259"/>
      <c r="Q17" s="260"/>
      <c r="R17" s="261"/>
      <c r="S17" s="67"/>
      <c r="T17" s="67"/>
      <c r="U17" s="67"/>
      <c r="V17" s="67"/>
      <c r="W17" s="67"/>
      <c r="X17" s="67"/>
      <c r="Y17" s="67"/>
    </row>
    <row r="18" spans="1:25" s="231" customFormat="1" ht="21" customHeight="1">
      <c r="A18" s="251"/>
      <c r="B18" s="257"/>
      <c r="C18" s="264"/>
      <c r="D18" s="265"/>
      <c r="E18" s="266">
        <v>1</v>
      </c>
      <c r="F18" s="267"/>
      <c r="G18" s="267"/>
      <c r="H18" s="268" t="s">
        <v>90</v>
      </c>
      <c r="I18" s="253"/>
      <c r="J18" s="253"/>
      <c r="K18" s="269"/>
      <c r="L18" s="259"/>
      <c r="M18" s="259"/>
      <c r="N18" s="259"/>
      <c r="O18" s="259"/>
      <c r="P18" s="259"/>
      <c r="Q18" s="260"/>
      <c r="R18" s="261"/>
      <c r="S18" s="67"/>
      <c r="T18" s="67"/>
      <c r="U18" s="67"/>
      <c r="V18" s="67"/>
      <c r="W18" s="67"/>
      <c r="X18" s="67"/>
      <c r="Y18" s="67"/>
    </row>
    <row r="19" spans="1:25" s="231" customFormat="1" ht="21" customHeight="1">
      <c r="A19" s="251"/>
      <c r="B19" s="257"/>
      <c r="C19" s="252" t="s">
        <v>148</v>
      </c>
      <c r="D19" s="253" t="s">
        <v>149</v>
      </c>
      <c r="E19" s="270"/>
      <c r="F19" s="271"/>
      <c r="G19" s="271"/>
      <c r="H19" s="272"/>
      <c r="I19" s="258"/>
      <c r="J19" s="258"/>
      <c r="K19" s="269"/>
      <c r="L19" s="259"/>
      <c r="M19" s="259"/>
      <c r="N19" s="259"/>
      <c r="O19" s="259"/>
      <c r="P19" s="257"/>
      <c r="Q19" s="273"/>
      <c r="R19" s="261"/>
      <c r="S19" s="67"/>
      <c r="T19" s="67"/>
      <c r="U19" s="67"/>
      <c r="V19" s="67"/>
      <c r="W19" s="67"/>
      <c r="X19" s="67"/>
      <c r="Y19" s="67"/>
    </row>
    <row r="20" spans="1:25" s="231" customFormat="1" ht="21" customHeight="1">
      <c r="A20" s="251"/>
      <c r="B20" s="257"/>
      <c r="C20" s="252"/>
      <c r="D20" s="258"/>
      <c r="E20" s="253" t="s">
        <v>119</v>
      </c>
      <c r="F20" s="253"/>
      <c r="G20" s="253"/>
      <c r="H20" s="274"/>
      <c r="I20" s="267"/>
      <c r="J20" s="275"/>
      <c r="K20" s="276"/>
      <c r="L20" s="259"/>
      <c r="M20" s="259"/>
      <c r="N20" s="259"/>
      <c r="O20" s="259"/>
      <c r="P20" s="257"/>
      <c r="Q20" s="273"/>
      <c r="R20" s="261"/>
      <c r="S20" s="67"/>
      <c r="T20" s="67"/>
      <c r="U20" s="67"/>
      <c r="V20" s="67"/>
      <c r="W20" s="67"/>
      <c r="X20" s="67"/>
      <c r="Y20" s="67"/>
    </row>
    <row r="21" spans="1:25" s="231" customFormat="1" ht="21" customHeight="1">
      <c r="A21" s="251"/>
      <c r="B21" s="257"/>
      <c r="C21" s="262" t="s">
        <v>119</v>
      </c>
      <c r="D21" s="263" t="s">
        <v>120</v>
      </c>
      <c r="E21" s="258"/>
      <c r="F21" s="258"/>
      <c r="G21" s="258"/>
      <c r="H21" s="276"/>
      <c r="I21" s="271"/>
      <c r="J21" s="277"/>
      <c r="K21" s="276"/>
      <c r="L21" s="259"/>
      <c r="M21" s="259"/>
      <c r="N21" s="259"/>
      <c r="O21" s="259"/>
      <c r="P21" s="257"/>
      <c r="Q21" s="273"/>
      <c r="R21" s="261"/>
      <c r="S21" s="67"/>
      <c r="T21" s="67"/>
      <c r="U21" s="67"/>
      <c r="V21" s="67"/>
      <c r="W21" s="67"/>
      <c r="X21" s="67"/>
      <c r="Y21" s="67"/>
    </row>
    <row r="22" spans="1:25" s="231" customFormat="1" ht="21" customHeight="1">
      <c r="A22" s="251"/>
      <c r="B22" s="257"/>
      <c r="C22" s="264"/>
      <c r="D22" s="265"/>
      <c r="E22" s="266"/>
      <c r="F22" s="267" t="s">
        <v>186</v>
      </c>
      <c r="G22" s="267"/>
      <c r="H22" s="269"/>
      <c r="I22" s="269"/>
      <c r="J22" s="259"/>
      <c r="K22" s="278" t="s">
        <v>90</v>
      </c>
      <c r="L22" s="279"/>
      <c r="M22" s="279"/>
      <c r="N22" s="280"/>
      <c r="O22" s="259"/>
      <c r="P22" s="257"/>
      <c r="Q22" s="273"/>
      <c r="R22" s="261"/>
      <c r="S22" s="67"/>
      <c r="T22" s="67"/>
      <c r="U22" s="67"/>
      <c r="V22" s="67"/>
      <c r="W22" s="67"/>
      <c r="X22" s="67"/>
      <c r="Y22" s="67"/>
    </row>
    <row r="23" spans="1:25" s="231" customFormat="1" ht="21" customHeight="1">
      <c r="A23" s="251"/>
      <c r="B23" s="257"/>
      <c r="C23" s="252" t="s">
        <v>113</v>
      </c>
      <c r="D23" s="253" t="s">
        <v>114</v>
      </c>
      <c r="E23" s="270"/>
      <c r="F23" s="271"/>
      <c r="G23" s="271"/>
      <c r="H23" s="269"/>
      <c r="I23" s="269"/>
      <c r="J23" s="259"/>
      <c r="K23" s="281"/>
      <c r="L23" s="282"/>
      <c r="M23" s="282"/>
      <c r="N23" s="280"/>
      <c r="O23" s="259"/>
      <c r="P23" s="257"/>
      <c r="Q23" s="260"/>
      <c r="R23" s="261"/>
      <c r="S23" s="67"/>
      <c r="T23" s="67"/>
      <c r="U23" s="67"/>
      <c r="V23" s="67"/>
      <c r="W23" s="67"/>
      <c r="X23" s="67"/>
      <c r="Y23" s="67"/>
    </row>
    <row r="24" spans="1:25" s="231" customFormat="1" ht="21" customHeight="1">
      <c r="A24" s="251"/>
      <c r="B24" s="257"/>
      <c r="C24" s="252"/>
      <c r="D24" s="258"/>
      <c r="E24" s="253" t="s">
        <v>113</v>
      </c>
      <c r="F24" s="253"/>
      <c r="G24" s="253"/>
      <c r="H24" s="254"/>
      <c r="I24" s="254"/>
      <c r="J24" s="259"/>
      <c r="K24" s="283"/>
      <c r="L24" s="284"/>
      <c r="M24" s="284"/>
      <c r="N24" s="285"/>
      <c r="O24" s="259"/>
      <c r="P24" s="257"/>
      <c r="Q24" s="286"/>
      <c r="R24" s="261"/>
      <c r="S24" s="67"/>
      <c r="T24" s="67"/>
      <c r="U24" s="67"/>
      <c r="V24" s="67"/>
      <c r="W24" s="67"/>
      <c r="X24" s="67"/>
      <c r="Y24" s="67"/>
    </row>
    <row r="25" spans="1:25" s="231" customFormat="1" ht="21" customHeight="1">
      <c r="A25" s="251"/>
      <c r="B25" s="257"/>
      <c r="C25" s="262" t="s">
        <v>141</v>
      </c>
      <c r="D25" s="263" t="s">
        <v>142</v>
      </c>
      <c r="E25" s="258"/>
      <c r="F25" s="258"/>
      <c r="G25" s="258"/>
      <c r="H25" s="254"/>
      <c r="I25" s="254"/>
      <c r="J25" s="259"/>
      <c r="K25" s="287"/>
      <c r="L25" s="288"/>
      <c r="M25" s="288"/>
      <c r="N25" s="285"/>
      <c r="O25" s="259"/>
      <c r="P25" s="257"/>
      <c r="Q25" s="286"/>
      <c r="R25" s="261"/>
      <c r="S25" s="67"/>
      <c r="T25" s="67"/>
      <c r="U25" s="67"/>
      <c r="V25" s="67"/>
      <c r="W25" s="67"/>
      <c r="X25" s="67"/>
      <c r="Y25" s="67"/>
    </row>
    <row r="26" spans="1:25" s="231" customFormat="1" ht="21" customHeight="1">
      <c r="A26" s="251"/>
      <c r="B26" s="257"/>
      <c r="C26" s="264"/>
      <c r="D26" s="265"/>
      <c r="E26" s="266"/>
      <c r="F26" s="267" t="s">
        <v>107</v>
      </c>
      <c r="G26" s="275"/>
      <c r="H26" s="268" t="s">
        <v>90</v>
      </c>
      <c r="I26" s="253"/>
      <c r="J26" s="289"/>
      <c r="K26" s="290"/>
      <c r="L26" s="259"/>
      <c r="M26" s="259"/>
      <c r="N26" s="287"/>
      <c r="O26" s="259"/>
      <c r="P26" s="257"/>
      <c r="Q26" s="286"/>
      <c r="R26" s="48"/>
      <c r="S26" s="67"/>
      <c r="T26" s="67"/>
      <c r="U26" s="67"/>
      <c r="V26" s="67"/>
      <c r="W26" s="67"/>
      <c r="X26" s="67"/>
      <c r="Y26" s="67"/>
    </row>
    <row r="27" spans="1:25" s="231" customFormat="1" ht="21" customHeight="1">
      <c r="A27" s="251"/>
      <c r="B27" s="257"/>
      <c r="C27" s="252" t="s">
        <v>116</v>
      </c>
      <c r="D27" s="253" t="s">
        <v>117</v>
      </c>
      <c r="E27" s="270"/>
      <c r="F27" s="271"/>
      <c r="G27" s="277"/>
      <c r="H27" s="272"/>
      <c r="I27" s="258"/>
      <c r="J27" s="265"/>
      <c r="K27" s="290"/>
      <c r="L27" s="259"/>
      <c r="M27" s="259"/>
      <c r="N27" s="287"/>
      <c r="O27" s="259"/>
      <c r="P27" s="257"/>
      <c r="Q27" s="286"/>
      <c r="R27" s="53"/>
      <c r="S27" s="67"/>
      <c r="T27" s="67"/>
      <c r="U27" s="67"/>
      <c r="V27" s="67"/>
      <c r="W27" s="67"/>
      <c r="X27" s="67"/>
      <c r="Y27" s="67"/>
    </row>
    <row r="28" spans="1:25" s="231" customFormat="1" ht="21" customHeight="1">
      <c r="A28" s="251"/>
      <c r="B28" s="257"/>
      <c r="C28" s="252"/>
      <c r="D28" s="258"/>
      <c r="E28" s="253" t="s">
        <v>116</v>
      </c>
      <c r="F28" s="253"/>
      <c r="G28" s="253"/>
      <c r="H28" s="274"/>
      <c r="I28" s="267"/>
      <c r="J28" s="267"/>
      <c r="K28" s="254"/>
      <c r="L28" s="259"/>
      <c r="M28" s="259"/>
      <c r="N28" s="287"/>
      <c r="O28" s="259"/>
      <c r="P28" s="257"/>
      <c r="Q28" s="286"/>
      <c r="R28" s="53"/>
      <c r="S28" s="67"/>
      <c r="T28" s="67"/>
      <c r="U28" s="67"/>
      <c r="V28" s="67"/>
      <c r="W28" s="67"/>
      <c r="X28" s="67"/>
      <c r="Y28" s="67"/>
    </row>
    <row r="29" spans="1:25" s="231" customFormat="1" ht="21" customHeight="1">
      <c r="A29" s="251"/>
      <c r="B29" s="257"/>
      <c r="C29" s="262" t="s">
        <v>97</v>
      </c>
      <c r="D29" s="263" t="s">
        <v>98</v>
      </c>
      <c r="E29" s="258"/>
      <c r="F29" s="258"/>
      <c r="G29" s="258"/>
      <c r="H29" s="276"/>
      <c r="I29" s="271"/>
      <c r="J29" s="271"/>
      <c r="K29" s="254"/>
      <c r="L29" s="259"/>
      <c r="M29" s="259"/>
      <c r="N29" s="287"/>
      <c r="O29" s="259"/>
      <c r="P29" s="257"/>
      <c r="Q29" s="286"/>
      <c r="R29" s="5"/>
      <c r="S29" s="67"/>
      <c r="T29" s="67"/>
      <c r="U29" s="67"/>
      <c r="V29" s="67"/>
      <c r="W29" s="67"/>
      <c r="X29" s="67"/>
      <c r="Y29" s="67"/>
    </row>
    <row r="30" spans="1:25" s="231" customFormat="1" ht="21" customHeight="1">
      <c r="A30" s="251"/>
      <c r="B30" s="257"/>
      <c r="C30" s="264"/>
      <c r="D30" s="265"/>
      <c r="E30" s="266"/>
      <c r="F30" s="267" t="s">
        <v>187</v>
      </c>
      <c r="G30" s="267"/>
      <c r="H30" s="269"/>
      <c r="I30" s="269"/>
      <c r="J30" s="259"/>
      <c r="K30" s="259"/>
      <c r="L30" s="259"/>
      <c r="M30" s="259"/>
      <c r="N30" s="278" t="s">
        <v>90</v>
      </c>
      <c r="O30" s="279"/>
      <c r="P30" s="279"/>
      <c r="Q30" s="273"/>
      <c r="R30" s="5"/>
      <c r="S30" s="67"/>
      <c r="T30" s="67"/>
      <c r="U30" s="67"/>
      <c r="V30" s="67"/>
      <c r="W30" s="67"/>
      <c r="X30" s="67"/>
      <c r="Y30" s="67"/>
    </row>
    <row r="31" spans="1:25" s="231" customFormat="1" ht="21" customHeight="1">
      <c r="A31" s="251"/>
      <c r="B31" s="257"/>
      <c r="C31" s="252" t="s">
        <v>144</v>
      </c>
      <c r="D31" s="253" t="s">
        <v>145</v>
      </c>
      <c r="E31" s="270"/>
      <c r="F31" s="271"/>
      <c r="G31" s="271"/>
      <c r="H31" s="269"/>
      <c r="I31" s="269"/>
      <c r="J31" s="259"/>
      <c r="K31" s="259"/>
      <c r="L31" s="259"/>
      <c r="M31" s="259"/>
      <c r="N31" s="281"/>
      <c r="O31" s="282"/>
      <c r="P31" s="282"/>
      <c r="Q31" s="291"/>
      <c r="R31" s="5"/>
      <c r="S31" s="67"/>
      <c r="T31" s="67"/>
      <c r="U31" s="67"/>
      <c r="V31" s="67"/>
      <c r="W31" s="67"/>
      <c r="X31" s="67"/>
      <c r="Y31" s="67"/>
    </row>
    <row r="32" spans="1:25" s="231" customFormat="1" ht="21" customHeight="1">
      <c r="A32" s="251"/>
      <c r="B32" s="257"/>
      <c r="C32" s="252"/>
      <c r="D32" s="258"/>
      <c r="E32" s="253" t="s">
        <v>144</v>
      </c>
      <c r="F32" s="253"/>
      <c r="G32" s="253"/>
      <c r="H32" s="254"/>
      <c r="I32" s="254"/>
      <c r="J32" s="259"/>
      <c r="K32" s="259"/>
      <c r="L32" s="259"/>
      <c r="M32" s="259"/>
      <c r="N32" s="283"/>
      <c r="O32" s="284"/>
      <c r="P32" s="284"/>
      <c r="Q32" s="291"/>
      <c r="R32" s="5"/>
      <c r="S32" s="67"/>
      <c r="T32" s="67"/>
      <c r="U32" s="67"/>
      <c r="V32" s="67"/>
      <c r="W32" s="67"/>
      <c r="X32" s="67"/>
      <c r="Y32" s="67"/>
    </row>
    <row r="33" spans="1:25" s="231" customFormat="1" ht="21" customHeight="1">
      <c r="A33" s="251"/>
      <c r="B33" s="257"/>
      <c r="C33" s="262" t="s">
        <v>94</v>
      </c>
      <c r="D33" s="263" t="s">
        <v>95</v>
      </c>
      <c r="E33" s="258"/>
      <c r="F33" s="258"/>
      <c r="G33" s="258"/>
      <c r="H33" s="254"/>
      <c r="I33" s="254"/>
      <c r="J33" s="259"/>
      <c r="K33" s="259"/>
      <c r="L33" s="259"/>
      <c r="M33" s="259"/>
      <c r="N33" s="287"/>
      <c r="O33" s="288"/>
      <c r="P33" s="288"/>
      <c r="Q33" s="286"/>
      <c r="R33" s="5"/>
      <c r="S33" s="67"/>
      <c r="T33" s="67"/>
      <c r="U33" s="67"/>
      <c r="V33" s="67"/>
      <c r="W33" s="67"/>
      <c r="X33" s="67"/>
      <c r="Y33" s="67"/>
    </row>
    <row r="34" spans="1:25" s="231" customFormat="1" ht="21" customHeight="1">
      <c r="A34" s="251"/>
      <c r="B34" s="257"/>
      <c r="C34" s="264"/>
      <c r="D34" s="265"/>
      <c r="E34" s="266"/>
      <c r="F34" s="267" t="s">
        <v>153</v>
      </c>
      <c r="G34" s="275"/>
      <c r="H34" s="268" t="s">
        <v>90</v>
      </c>
      <c r="I34" s="253"/>
      <c r="J34" s="253"/>
      <c r="K34" s="269"/>
      <c r="L34" s="259"/>
      <c r="M34" s="259"/>
      <c r="N34" s="287"/>
      <c r="O34" s="259"/>
      <c r="P34" s="257"/>
      <c r="Q34" s="286"/>
      <c r="R34" s="5"/>
      <c r="S34" s="67"/>
      <c r="T34" s="67"/>
      <c r="U34" s="67"/>
      <c r="V34" s="67"/>
      <c r="W34" s="67"/>
      <c r="X34" s="67"/>
      <c r="Y34" s="67"/>
    </row>
    <row r="35" spans="1:25" s="231" customFormat="1" ht="21" customHeight="1">
      <c r="A35" s="251"/>
      <c r="B35" s="257"/>
      <c r="C35" s="252" t="s">
        <v>135</v>
      </c>
      <c r="D35" s="253" t="s">
        <v>136</v>
      </c>
      <c r="E35" s="270"/>
      <c r="F35" s="271"/>
      <c r="G35" s="277"/>
      <c r="H35" s="272"/>
      <c r="I35" s="258"/>
      <c r="J35" s="258"/>
      <c r="K35" s="269"/>
      <c r="L35" s="259"/>
      <c r="M35" s="259"/>
      <c r="N35" s="287"/>
      <c r="O35" s="259"/>
      <c r="P35" s="257"/>
      <c r="Q35" s="286"/>
      <c r="R35" s="5"/>
      <c r="S35" s="67"/>
      <c r="T35" s="67"/>
      <c r="U35" s="67"/>
      <c r="V35" s="67"/>
      <c r="W35" s="67"/>
      <c r="X35" s="67"/>
      <c r="Y35" s="67"/>
    </row>
    <row r="36" spans="1:25" s="231" customFormat="1" ht="21" customHeight="1">
      <c r="A36" s="251"/>
      <c r="B36" s="257"/>
      <c r="C36" s="252"/>
      <c r="D36" s="258"/>
      <c r="E36" s="253" t="s">
        <v>135</v>
      </c>
      <c r="F36" s="253"/>
      <c r="G36" s="253"/>
      <c r="H36" s="274"/>
      <c r="I36" s="267"/>
      <c r="J36" s="275"/>
      <c r="K36" s="276"/>
      <c r="L36" s="259"/>
      <c r="M36" s="259"/>
      <c r="N36" s="287"/>
      <c r="O36" s="259"/>
      <c r="P36" s="257"/>
      <c r="Q36" s="286"/>
      <c r="R36" s="5"/>
      <c r="S36" s="67"/>
      <c r="T36" s="67"/>
      <c r="U36" s="67"/>
      <c r="V36" s="67"/>
      <c r="W36" s="67"/>
      <c r="X36" s="67"/>
      <c r="Y36" s="67"/>
    </row>
    <row r="37" spans="1:25" s="231" customFormat="1" ht="21" customHeight="1">
      <c r="A37" s="251"/>
      <c r="B37" s="257"/>
      <c r="C37" s="262" t="s">
        <v>157</v>
      </c>
      <c r="D37" s="263" t="s">
        <v>158</v>
      </c>
      <c r="E37" s="258"/>
      <c r="F37" s="258"/>
      <c r="G37" s="258"/>
      <c r="H37" s="276"/>
      <c r="I37" s="271"/>
      <c r="J37" s="277"/>
      <c r="K37" s="276"/>
      <c r="L37" s="259"/>
      <c r="M37" s="259"/>
      <c r="N37" s="287"/>
      <c r="O37" s="259"/>
      <c r="P37" s="257"/>
      <c r="Q37" s="286"/>
      <c r="R37" s="5"/>
      <c r="S37" s="67"/>
      <c r="T37" s="67"/>
      <c r="U37" s="67"/>
      <c r="V37" s="67"/>
      <c r="W37" s="67"/>
      <c r="X37" s="67"/>
      <c r="Y37" s="67"/>
    </row>
    <row r="38" spans="1:25" s="231" customFormat="1" ht="21" customHeight="1">
      <c r="A38" s="251"/>
      <c r="B38" s="257"/>
      <c r="C38" s="264"/>
      <c r="D38" s="265"/>
      <c r="E38" s="266"/>
      <c r="F38" s="267" t="s">
        <v>188</v>
      </c>
      <c r="G38" s="267"/>
      <c r="H38" s="269"/>
      <c r="I38" s="269"/>
      <c r="J38" s="259"/>
      <c r="K38" s="278" t="s">
        <v>90</v>
      </c>
      <c r="L38" s="279"/>
      <c r="M38" s="279"/>
      <c r="N38" s="292"/>
      <c r="O38" s="259"/>
      <c r="P38" s="257"/>
      <c r="Q38" s="286"/>
      <c r="R38" s="5"/>
      <c r="S38" s="67"/>
      <c r="T38" s="67"/>
      <c r="U38" s="67"/>
      <c r="V38" s="67"/>
      <c r="W38" s="67"/>
      <c r="X38" s="67"/>
      <c r="Y38" s="67"/>
    </row>
    <row r="39" spans="1:30" s="231" customFormat="1" ht="21" customHeight="1">
      <c r="A39" s="251"/>
      <c r="B39" s="257"/>
      <c r="C39" s="252" t="s">
        <v>169</v>
      </c>
      <c r="D39" s="253" t="s">
        <v>170</v>
      </c>
      <c r="E39" s="270"/>
      <c r="F39" s="271"/>
      <c r="G39" s="271"/>
      <c r="H39" s="269"/>
      <c r="I39" s="269"/>
      <c r="J39" s="259"/>
      <c r="K39" s="281"/>
      <c r="L39" s="282"/>
      <c r="M39" s="282"/>
      <c r="N39" s="292"/>
      <c r="O39" s="259"/>
      <c r="P39" s="257"/>
      <c r="Q39" s="260"/>
      <c r="R39" s="5"/>
      <c r="S39" s="67"/>
      <c r="T39" s="67"/>
      <c r="U39" s="67"/>
      <c r="V39" s="173"/>
      <c r="W39" s="260"/>
      <c r="X39" s="260"/>
      <c r="Y39" s="286"/>
      <c r="Z39" s="293"/>
      <c r="AA39" s="294"/>
      <c r="AB39" s="294"/>
      <c r="AC39" s="294"/>
      <c r="AD39" s="295"/>
    </row>
    <row r="40" spans="1:30" s="231" customFormat="1" ht="21" customHeight="1">
      <c r="A40" s="251"/>
      <c r="B40" s="257"/>
      <c r="C40" s="252"/>
      <c r="D40" s="258"/>
      <c r="E40" s="253" t="s">
        <v>169</v>
      </c>
      <c r="F40" s="253"/>
      <c r="G40" s="253"/>
      <c r="H40" s="254"/>
      <c r="I40" s="254"/>
      <c r="J40" s="259"/>
      <c r="K40" s="283"/>
      <c r="L40" s="284"/>
      <c r="M40" s="284"/>
      <c r="N40" s="296"/>
      <c r="O40" s="259"/>
      <c r="P40" s="257"/>
      <c r="Q40" s="286"/>
      <c r="R40" s="5"/>
      <c r="S40" s="67"/>
      <c r="T40" s="67"/>
      <c r="U40" s="67"/>
      <c r="V40" s="260"/>
      <c r="W40" s="260"/>
      <c r="X40" s="260"/>
      <c r="Y40" s="286"/>
      <c r="Z40" s="293"/>
      <c r="AA40" s="293"/>
      <c r="AB40" s="293"/>
      <c r="AC40" s="294"/>
      <c r="AD40" s="295"/>
    </row>
    <row r="41" spans="1:30" s="231" customFormat="1" ht="21" customHeight="1">
      <c r="A41" s="251"/>
      <c r="B41" s="257"/>
      <c r="C41" s="262" t="s">
        <v>171</v>
      </c>
      <c r="D41" s="263" t="s">
        <v>172</v>
      </c>
      <c r="E41" s="258"/>
      <c r="F41" s="258"/>
      <c r="G41" s="258"/>
      <c r="H41" s="254"/>
      <c r="I41" s="254"/>
      <c r="J41" s="259"/>
      <c r="K41" s="287"/>
      <c r="L41" s="288"/>
      <c r="M41" s="288"/>
      <c r="N41" s="296"/>
      <c r="O41" s="259"/>
      <c r="P41" s="257"/>
      <c r="Q41" s="286"/>
      <c r="R41" s="5"/>
      <c r="S41" s="67"/>
      <c r="T41" s="67"/>
      <c r="U41" s="67"/>
      <c r="V41" s="260"/>
      <c r="W41" s="260"/>
      <c r="X41" s="286"/>
      <c r="Y41" s="286"/>
      <c r="Z41" s="293"/>
      <c r="AA41" s="293"/>
      <c r="AB41" s="293"/>
      <c r="AC41" s="294"/>
      <c r="AD41" s="295"/>
    </row>
    <row r="42" spans="1:30" s="231" customFormat="1" ht="21" customHeight="1">
      <c r="A42" s="251"/>
      <c r="B42" s="257"/>
      <c r="C42" s="264"/>
      <c r="D42" s="265"/>
      <c r="E42" s="266"/>
      <c r="F42" s="267" t="s">
        <v>189</v>
      </c>
      <c r="G42" s="275"/>
      <c r="H42" s="268" t="s">
        <v>90</v>
      </c>
      <c r="I42" s="253"/>
      <c r="J42" s="289"/>
      <c r="K42" s="297"/>
      <c r="L42" s="259"/>
      <c r="M42" s="259"/>
      <c r="N42" s="259"/>
      <c r="O42" s="259"/>
      <c r="P42" s="257"/>
      <c r="Q42" s="286"/>
      <c r="R42" s="5"/>
      <c r="S42" s="67"/>
      <c r="T42" s="67"/>
      <c r="U42" s="67"/>
      <c r="V42" s="260"/>
      <c r="W42" s="260"/>
      <c r="X42" s="286"/>
      <c r="Y42" s="260"/>
      <c r="Z42" s="293"/>
      <c r="AA42" s="294"/>
      <c r="AB42" s="298"/>
      <c r="AC42" s="295"/>
      <c r="AD42" s="299"/>
    </row>
    <row r="43" spans="1:30" s="231" customFormat="1" ht="21" customHeight="1">
      <c r="A43" s="251"/>
      <c r="B43" s="257"/>
      <c r="C43" s="252" t="s">
        <v>86</v>
      </c>
      <c r="D43" s="253" t="s">
        <v>90</v>
      </c>
      <c r="E43" s="270"/>
      <c r="F43" s="271"/>
      <c r="G43" s="277"/>
      <c r="H43" s="272"/>
      <c r="I43" s="258"/>
      <c r="J43" s="265"/>
      <c r="K43" s="297"/>
      <c r="L43" s="259"/>
      <c r="M43" s="259"/>
      <c r="N43" s="259"/>
      <c r="O43" s="259"/>
      <c r="P43" s="257"/>
      <c r="Q43" s="286"/>
      <c r="R43" s="5"/>
      <c r="S43" s="67"/>
      <c r="T43" s="67"/>
      <c r="U43" s="67"/>
      <c r="V43" s="260"/>
      <c r="W43" s="260"/>
      <c r="X43" s="286"/>
      <c r="Y43" s="260"/>
      <c r="Z43" s="293"/>
      <c r="AA43" s="294"/>
      <c r="AB43" s="298"/>
      <c r="AC43" s="295"/>
      <c r="AD43" s="299"/>
    </row>
    <row r="44" spans="1:30" s="231" customFormat="1" ht="21" customHeight="1">
      <c r="A44" s="251"/>
      <c r="B44" s="257"/>
      <c r="C44" s="252"/>
      <c r="D44" s="258"/>
      <c r="E44" s="253" t="s">
        <v>190</v>
      </c>
      <c r="F44" s="253"/>
      <c r="G44" s="253"/>
      <c r="H44" s="274"/>
      <c r="I44" s="267"/>
      <c r="J44" s="267"/>
      <c r="K44" s="254"/>
      <c r="L44" s="259"/>
      <c r="M44" s="259"/>
      <c r="N44" s="259"/>
      <c r="O44" s="259"/>
      <c r="P44" s="259"/>
      <c r="Q44" s="260"/>
      <c r="R44" s="5"/>
      <c r="S44" s="67"/>
      <c r="T44" s="67"/>
      <c r="U44" s="67"/>
      <c r="V44" s="260"/>
      <c r="W44" s="260"/>
      <c r="X44" s="286"/>
      <c r="Y44" s="286"/>
      <c r="Z44" s="293"/>
      <c r="AA44" s="294"/>
      <c r="AB44" s="298"/>
      <c r="AC44" s="295"/>
      <c r="AD44" s="299"/>
    </row>
    <row r="45" spans="1:30" s="231" customFormat="1" ht="21" customHeight="1">
      <c r="A45" s="251"/>
      <c r="B45" s="257"/>
      <c r="C45" s="262" t="s">
        <v>190</v>
      </c>
      <c r="D45" s="263" t="s">
        <v>88</v>
      </c>
      <c r="E45" s="258"/>
      <c r="F45" s="258"/>
      <c r="G45" s="258"/>
      <c r="H45" s="276"/>
      <c r="I45" s="271"/>
      <c r="J45" s="271"/>
      <c r="K45" s="254"/>
      <c r="L45" s="259"/>
      <c r="M45" s="259"/>
      <c r="N45" s="259"/>
      <c r="O45" s="259"/>
      <c r="P45" s="259"/>
      <c r="Q45" s="260"/>
      <c r="R45" s="5"/>
      <c r="S45" s="67"/>
      <c r="T45" s="67"/>
      <c r="U45" s="67"/>
      <c r="V45" s="260"/>
      <c r="W45" s="260"/>
      <c r="X45" s="286"/>
      <c r="Y45" s="286"/>
      <c r="Z45" s="293"/>
      <c r="AA45" s="294"/>
      <c r="AB45" s="298"/>
      <c r="AC45" s="295"/>
      <c r="AD45" s="299"/>
    </row>
    <row r="46" spans="1:30" s="231" customFormat="1" ht="21" customHeight="1">
      <c r="A46" s="251"/>
      <c r="B46" s="257"/>
      <c r="C46" s="264"/>
      <c r="D46" s="265"/>
      <c r="E46" s="266">
        <v>2</v>
      </c>
      <c r="F46" s="267"/>
      <c r="G46" s="267"/>
      <c r="H46" s="269"/>
      <c r="I46" s="269"/>
      <c r="J46" s="259"/>
      <c r="K46" s="259"/>
      <c r="L46" s="259"/>
      <c r="M46" s="259"/>
      <c r="N46" s="259"/>
      <c r="O46" s="259"/>
      <c r="P46" s="259"/>
      <c r="Q46" s="260"/>
      <c r="R46" s="5"/>
      <c r="S46" s="67"/>
      <c r="T46" s="67"/>
      <c r="U46" s="67"/>
      <c r="V46" s="260"/>
      <c r="W46" s="260"/>
      <c r="X46" s="260"/>
      <c r="Y46" s="286"/>
      <c r="Z46" s="293"/>
      <c r="AA46" s="294"/>
      <c r="AB46" s="298"/>
      <c r="AC46" s="294"/>
      <c r="AD46" s="299"/>
    </row>
    <row r="47" spans="1:30" s="231" customFormat="1" ht="9" customHeight="1">
      <c r="A47" s="257"/>
      <c r="B47" s="257"/>
      <c r="C47" s="300"/>
      <c r="D47" s="300"/>
      <c r="E47" s="270"/>
      <c r="F47" s="271"/>
      <c r="G47" s="271"/>
      <c r="H47" s="269"/>
      <c r="I47" s="269"/>
      <c r="J47" s="259"/>
      <c r="K47" s="259"/>
      <c r="L47" s="259"/>
      <c r="M47" s="259"/>
      <c r="N47" s="259"/>
      <c r="O47" s="259"/>
      <c r="P47" s="259"/>
      <c r="Q47" s="260"/>
      <c r="R47" s="5"/>
      <c r="S47" s="67"/>
      <c r="T47" s="67"/>
      <c r="U47" s="67"/>
      <c r="V47" s="260"/>
      <c r="W47" s="260"/>
      <c r="X47" s="260"/>
      <c r="Y47" s="286"/>
      <c r="Z47" s="293"/>
      <c r="AA47" s="294"/>
      <c r="AB47" s="298"/>
      <c r="AC47" s="294"/>
      <c r="AD47" s="299"/>
    </row>
    <row r="48" spans="1:30" s="231" customFormat="1" ht="9" customHeight="1" hidden="1">
      <c r="A48" s="67"/>
      <c r="B48" s="67"/>
      <c r="C48" s="301" t="s">
        <v>191</v>
      </c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67"/>
      <c r="T48" s="67"/>
      <c r="U48" s="67"/>
      <c r="V48" s="260"/>
      <c r="W48" s="260"/>
      <c r="X48" s="260"/>
      <c r="Y48" s="286"/>
      <c r="Z48" s="293"/>
      <c r="AA48" s="294"/>
      <c r="AB48" s="298"/>
      <c r="AC48" s="293"/>
      <c r="AD48" s="299"/>
    </row>
    <row r="49" spans="1:30" s="231" customFormat="1" ht="9" customHeight="1" hidden="1">
      <c r="A49" s="67"/>
      <c r="B49" s="67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67"/>
      <c r="T49" s="67"/>
      <c r="U49" s="67"/>
      <c r="V49" s="260"/>
      <c r="W49" s="260"/>
      <c r="X49" s="286"/>
      <c r="Y49" s="260"/>
      <c r="Z49" s="293"/>
      <c r="AA49" s="294"/>
      <c r="AB49" s="298"/>
      <c r="AC49" s="293"/>
      <c r="AD49" s="299"/>
    </row>
    <row r="50" spans="1:30" s="231" customFormat="1" ht="9" customHeight="1" hidden="1">
      <c r="A50" s="257"/>
      <c r="B50" s="257"/>
      <c r="C50" s="302"/>
      <c r="D50" s="251"/>
      <c r="E50" s="302"/>
      <c r="F50" s="252" t="s">
        <v>90</v>
      </c>
      <c r="G50" s="252" t="s">
        <v>90</v>
      </c>
      <c r="H50" s="303"/>
      <c r="I50" s="303"/>
      <c r="J50" s="304"/>
      <c r="K50" s="304"/>
      <c r="L50" s="304"/>
      <c r="M50" s="304"/>
      <c r="N50" s="304"/>
      <c r="O50" s="304"/>
      <c r="P50" s="304"/>
      <c r="Q50" s="305"/>
      <c r="R50" s="306"/>
      <c r="S50" s="67"/>
      <c r="T50" s="67"/>
      <c r="U50" s="67"/>
      <c r="V50" s="260"/>
      <c r="W50" s="260"/>
      <c r="X50" s="260"/>
      <c r="Y50" s="260"/>
      <c r="Z50" s="293"/>
      <c r="AA50" s="294"/>
      <c r="AB50" s="298"/>
      <c r="AC50" s="293"/>
      <c r="AD50" s="299"/>
    </row>
    <row r="51" spans="1:30" s="231" customFormat="1" ht="9" customHeight="1" hidden="1">
      <c r="A51" s="257"/>
      <c r="B51" s="257"/>
      <c r="C51" s="302"/>
      <c r="D51" s="251"/>
      <c r="E51" s="302"/>
      <c r="F51" s="264"/>
      <c r="G51" s="264"/>
      <c r="H51" s="303"/>
      <c r="I51" s="303"/>
      <c r="J51" s="304"/>
      <c r="K51" s="304"/>
      <c r="L51" s="304"/>
      <c r="M51" s="304"/>
      <c r="N51" s="304"/>
      <c r="O51" s="304"/>
      <c r="P51" s="304"/>
      <c r="Q51" s="305"/>
      <c r="R51" s="307"/>
      <c r="S51" s="67"/>
      <c r="T51" s="67"/>
      <c r="U51" s="67"/>
      <c r="V51" s="260"/>
      <c r="W51" s="260"/>
      <c r="X51" s="260"/>
      <c r="Y51" s="260"/>
      <c r="Z51" s="293"/>
      <c r="AA51" s="294"/>
      <c r="AB51" s="298"/>
      <c r="AC51" s="293"/>
      <c r="AD51" s="299"/>
    </row>
    <row r="52" spans="1:30" s="231" customFormat="1" ht="9" customHeight="1" hidden="1">
      <c r="A52" s="257"/>
      <c r="B52" s="257"/>
      <c r="C52" s="302"/>
      <c r="D52" s="308"/>
      <c r="E52" s="302"/>
      <c r="F52" s="309"/>
      <c r="G52" s="310"/>
      <c r="H52" s="268" t="s">
        <v>90</v>
      </c>
      <c r="I52" s="253"/>
      <c r="J52" s="253"/>
      <c r="K52" s="254"/>
      <c r="L52" s="311"/>
      <c r="M52" s="311"/>
      <c r="N52" s="312"/>
      <c r="O52" s="312"/>
      <c r="P52" s="312"/>
      <c r="Q52" s="313"/>
      <c r="R52" s="307"/>
      <c r="S52" s="67"/>
      <c r="T52" s="67"/>
      <c r="U52" s="67"/>
      <c r="V52" s="260"/>
      <c r="W52" s="260"/>
      <c r="X52" s="286"/>
      <c r="Y52" s="260"/>
      <c r="Z52" s="293"/>
      <c r="AA52" s="294"/>
      <c r="AB52" s="298"/>
      <c r="AC52" s="293"/>
      <c r="AD52" s="299"/>
    </row>
    <row r="53" spans="1:30" s="231" customFormat="1" ht="9" customHeight="1" hidden="1">
      <c r="A53" s="257"/>
      <c r="B53" s="257"/>
      <c r="C53" s="302"/>
      <c r="D53" s="308"/>
      <c r="E53" s="302"/>
      <c r="F53" s="314"/>
      <c r="G53" s="315"/>
      <c r="H53" s="272"/>
      <c r="I53" s="258"/>
      <c r="J53" s="258"/>
      <c r="K53" s="254"/>
      <c r="L53" s="311"/>
      <c r="M53" s="311"/>
      <c r="N53" s="312"/>
      <c r="O53" s="312"/>
      <c r="P53" s="316"/>
      <c r="Q53" s="313"/>
      <c r="R53" s="307"/>
      <c r="S53" s="67"/>
      <c r="T53" s="67"/>
      <c r="U53" s="67"/>
      <c r="V53" s="260"/>
      <c r="W53" s="260"/>
      <c r="X53" s="286"/>
      <c r="Y53" s="260"/>
      <c r="Z53" s="293"/>
      <c r="AA53" s="294"/>
      <c r="AB53" s="298"/>
      <c r="AC53" s="293"/>
      <c r="AD53" s="299"/>
    </row>
    <row r="54" spans="1:30" s="231" customFormat="1" ht="9" customHeight="1" hidden="1">
      <c r="A54" s="257"/>
      <c r="B54" s="257"/>
      <c r="C54" s="302"/>
      <c r="D54" s="251"/>
      <c r="E54" s="302"/>
      <c r="F54" s="252" t="s">
        <v>90</v>
      </c>
      <c r="G54" s="317" t="s">
        <v>90</v>
      </c>
      <c r="H54" s="318"/>
      <c r="I54" s="267"/>
      <c r="J54" s="275"/>
      <c r="K54" s="276"/>
      <c r="L54" s="311"/>
      <c r="M54" s="311"/>
      <c r="N54" s="312"/>
      <c r="O54" s="312"/>
      <c r="P54" s="316"/>
      <c r="Q54" s="257"/>
      <c r="R54" s="307"/>
      <c r="S54" s="67"/>
      <c r="T54" s="67"/>
      <c r="U54" s="67"/>
      <c r="V54" s="260"/>
      <c r="W54" s="260"/>
      <c r="X54" s="286"/>
      <c r="Y54" s="260"/>
      <c r="Z54" s="294"/>
      <c r="AA54" s="293"/>
      <c r="AB54" s="293"/>
      <c r="AC54" s="295"/>
      <c r="AD54" s="299"/>
    </row>
    <row r="55" spans="1:30" s="231" customFormat="1" ht="9" customHeight="1" hidden="1">
      <c r="A55" s="257"/>
      <c r="B55" s="257"/>
      <c r="C55" s="302"/>
      <c r="D55" s="251"/>
      <c r="E55" s="302"/>
      <c r="F55" s="319"/>
      <c r="G55" s="320"/>
      <c r="H55" s="321"/>
      <c r="I55" s="271"/>
      <c r="J55" s="277"/>
      <c r="K55" s="276"/>
      <c r="L55" s="311"/>
      <c r="M55" s="311"/>
      <c r="N55" s="312"/>
      <c r="O55" s="312"/>
      <c r="P55" s="316"/>
      <c r="Q55" s="322"/>
      <c r="R55" s="306"/>
      <c r="S55" s="67"/>
      <c r="T55" s="67"/>
      <c r="U55" s="67"/>
      <c r="V55" s="260"/>
      <c r="W55" s="260"/>
      <c r="X55" s="260"/>
      <c r="Y55" s="260"/>
      <c r="Z55" s="294"/>
      <c r="AA55" s="293"/>
      <c r="AB55" s="293"/>
      <c r="AC55" s="293"/>
      <c r="AD55" s="299"/>
    </row>
    <row r="56" spans="1:30" s="231" customFormat="1" ht="9" customHeight="1" hidden="1">
      <c r="A56" s="257"/>
      <c r="B56" s="257"/>
      <c r="C56" s="302"/>
      <c r="D56" s="308"/>
      <c r="E56" s="302"/>
      <c r="F56" s="309"/>
      <c r="G56" s="309"/>
      <c r="H56" s="323"/>
      <c r="I56" s="302"/>
      <c r="J56" s="311"/>
      <c r="K56" s="324" t="s">
        <v>90</v>
      </c>
      <c r="L56" s="325"/>
      <c r="M56" s="325"/>
      <c r="N56" s="254"/>
      <c r="O56" s="312"/>
      <c r="P56" s="316"/>
      <c r="Q56" s="322"/>
      <c r="R56" s="306"/>
      <c r="S56" s="67"/>
      <c r="T56" s="67"/>
      <c r="U56" s="67"/>
      <c r="V56" s="260"/>
      <c r="W56" s="260"/>
      <c r="X56" s="260"/>
      <c r="Y56" s="260"/>
      <c r="Z56" s="294"/>
      <c r="AA56" s="294"/>
      <c r="AB56" s="298"/>
      <c r="AC56" s="293"/>
      <c r="AD56" s="299"/>
    </row>
    <row r="57" spans="1:30" s="231" customFormat="1" ht="9" customHeight="1" hidden="1">
      <c r="A57" s="257"/>
      <c r="B57" s="257"/>
      <c r="C57" s="302"/>
      <c r="D57" s="308"/>
      <c r="E57" s="302"/>
      <c r="F57" s="314"/>
      <c r="G57" s="314"/>
      <c r="H57" s="323"/>
      <c r="I57" s="323"/>
      <c r="J57" s="311"/>
      <c r="K57" s="326"/>
      <c r="L57" s="327"/>
      <c r="M57" s="327"/>
      <c r="N57" s="254"/>
      <c r="O57" s="312"/>
      <c r="P57" s="316"/>
      <c r="Q57" s="322"/>
      <c r="R57" s="306"/>
      <c r="S57" s="67"/>
      <c r="T57" s="67"/>
      <c r="U57" s="67"/>
      <c r="V57" s="260"/>
      <c r="W57" s="260"/>
      <c r="X57" s="286"/>
      <c r="Y57" s="260"/>
      <c r="Z57" s="294"/>
      <c r="AA57" s="294"/>
      <c r="AB57" s="298"/>
      <c r="AC57" s="293"/>
      <c r="AD57" s="299"/>
    </row>
    <row r="58" spans="1:30" s="231" customFormat="1" ht="9" customHeight="1" hidden="1">
      <c r="A58" s="257"/>
      <c r="B58" s="257"/>
      <c r="C58" s="302"/>
      <c r="D58" s="251"/>
      <c r="E58" s="302"/>
      <c r="F58" s="252" t="s">
        <v>90</v>
      </c>
      <c r="G58" s="252" t="s">
        <v>90</v>
      </c>
      <c r="H58" s="183"/>
      <c r="I58" s="183"/>
      <c r="J58" s="311"/>
      <c r="K58" s="328"/>
      <c r="L58" s="267"/>
      <c r="M58" s="267"/>
      <c r="N58" s="290"/>
      <c r="O58" s="312"/>
      <c r="P58" s="316"/>
      <c r="Q58" s="257"/>
      <c r="R58" s="306"/>
      <c r="S58" s="67"/>
      <c r="T58" s="67"/>
      <c r="U58" s="67"/>
      <c r="V58" s="260"/>
      <c r="W58" s="260"/>
      <c r="X58" s="260"/>
      <c r="Y58" s="260"/>
      <c r="Z58" s="293"/>
      <c r="AA58" s="294"/>
      <c r="AB58" s="298"/>
      <c r="AC58" s="293"/>
      <c r="AD58" s="299"/>
    </row>
    <row r="59" spans="1:30" s="231" customFormat="1" ht="9" customHeight="1" hidden="1">
      <c r="A59" s="257"/>
      <c r="B59" s="257"/>
      <c r="C59" s="302"/>
      <c r="D59" s="251"/>
      <c r="E59" s="302"/>
      <c r="F59" s="264"/>
      <c r="G59" s="264"/>
      <c r="H59" s="183"/>
      <c r="I59" s="183"/>
      <c r="J59" s="311"/>
      <c r="K59" s="329"/>
      <c r="L59" s="271"/>
      <c r="M59" s="271"/>
      <c r="N59" s="290"/>
      <c r="O59" s="312"/>
      <c r="P59" s="316"/>
      <c r="Q59" s="257"/>
      <c r="R59" s="306"/>
      <c r="S59" s="67"/>
      <c r="T59" s="67"/>
      <c r="U59" s="67"/>
      <c r="V59" s="260"/>
      <c r="W59" s="260"/>
      <c r="X59" s="260"/>
      <c r="Y59" s="260"/>
      <c r="Z59" s="293"/>
      <c r="AA59" s="294"/>
      <c r="AB59" s="298"/>
      <c r="AC59" s="293"/>
      <c r="AD59" s="299"/>
    </row>
    <row r="60" spans="1:30" s="231" customFormat="1" ht="9" customHeight="1" hidden="1">
      <c r="A60" s="257"/>
      <c r="B60" s="257"/>
      <c r="C60" s="302"/>
      <c r="D60" s="308"/>
      <c r="E60" s="302"/>
      <c r="F60" s="309"/>
      <c r="G60" s="310"/>
      <c r="H60" s="268" t="s">
        <v>90</v>
      </c>
      <c r="I60" s="253"/>
      <c r="J60" s="253"/>
      <c r="K60" s="276"/>
      <c r="L60" s="311"/>
      <c r="M60" s="311"/>
      <c r="N60" s="329"/>
      <c r="O60" s="312"/>
      <c r="P60" s="316"/>
      <c r="Q60" s="257"/>
      <c r="R60" s="306"/>
      <c r="S60" s="67"/>
      <c r="T60" s="67"/>
      <c r="U60" s="67"/>
      <c r="V60" s="260"/>
      <c r="W60" s="260"/>
      <c r="X60" s="286"/>
      <c r="Y60" s="260"/>
      <c r="Z60" s="293"/>
      <c r="AA60" s="294"/>
      <c r="AB60" s="298"/>
      <c r="AC60" s="293"/>
      <c r="AD60" s="299"/>
    </row>
    <row r="61" spans="1:30" s="231" customFormat="1" ht="9" customHeight="1" hidden="1">
      <c r="A61" s="257"/>
      <c r="B61" s="257"/>
      <c r="C61" s="302"/>
      <c r="D61" s="308"/>
      <c r="E61" s="302"/>
      <c r="F61" s="314"/>
      <c r="G61" s="315"/>
      <c r="H61" s="272"/>
      <c r="I61" s="258"/>
      <c r="J61" s="258"/>
      <c r="K61" s="276"/>
      <c r="L61" s="311"/>
      <c r="M61" s="311"/>
      <c r="N61" s="329"/>
      <c r="O61" s="312"/>
      <c r="P61" s="316"/>
      <c r="Q61" s="257"/>
      <c r="R61" s="306"/>
      <c r="S61" s="67"/>
      <c r="T61" s="67"/>
      <c r="U61" s="67"/>
      <c r="V61" s="260"/>
      <c r="W61" s="260"/>
      <c r="X61" s="286"/>
      <c r="Y61" s="260"/>
      <c r="Z61" s="294"/>
      <c r="AA61" s="294"/>
      <c r="AB61" s="298"/>
      <c r="AC61" s="293"/>
      <c r="AD61" s="299"/>
    </row>
    <row r="62" spans="1:30" s="231" customFormat="1" ht="9" customHeight="1" hidden="1">
      <c r="A62" s="257"/>
      <c r="B62" s="257"/>
      <c r="C62" s="302"/>
      <c r="D62" s="251"/>
      <c r="E62" s="302"/>
      <c r="F62" s="252" t="s">
        <v>90</v>
      </c>
      <c r="G62" s="317" t="s">
        <v>90</v>
      </c>
      <c r="H62" s="318"/>
      <c r="I62" s="267"/>
      <c r="J62" s="267"/>
      <c r="K62" s="254"/>
      <c r="L62" s="311"/>
      <c r="M62" s="311"/>
      <c r="N62" s="329"/>
      <c r="O62" s="312"/>
      <c r="P62" s="316"/>
      <c r="Q62" s="257"/>
      <c r="R62" s="306"/>
      <c r="S62" s="67"/>
      <c r="T62" s="67"/>
      <c r="U62" s="67"/>
      <c r="V62" s="260"/>
      <c r="W62" s="260"/>
      <c r="X62" s="286"/>
      <c r="Y62" s="260"/>
      <c r="Z62" s="294"/>
      <c r="AA62" s="294"/>
      <c r="AB62" s="298"/>
      <c r="AC62" s="293"/>
      <c r="AD62" s="299"/>
    </row>
    <row r="63" spans="1:30" s="231" customFormat="1" ht="9" customHeight="1" hidden="1">
      <c r="A63" s="257"/>
      <c r="B63" s="257"/>
      <c r="C63" s="302"/>
      <c r="D63" s="251"/>
      <c r="E63" s="302"/>
      <c r="F63" s="264"/>
      <c r="G63" s="320"/>
      <c r="H63" s="321"/>
      <c r="I63" s="271"/>
      <c r="J63" s="271"/>
      <c r="K63" s="254"/>
      <c r="L63" s="311"/>
      <c r="M63" s="311"/>
      <c r="N63" s="329"/>
      <c r="O63" s="312"/>
      <c r="P63" s="316"/>
      <c r="Q63" s="307"/>
      <c r="R63" s="306"/>
      <c r="S63" s="67"/>
      <c r="T63" s="67"/>
      <c r="U63" s="67"/>
      <c r="V63" s="260"/>
      <c r="W63" s="260"/>
      <c r="X63" s="260"/>
      <c r="Y63" s="260"/>
      <c r="Z63" s="294"/>
      <c r="AA63" s="294"/>
      <c r="AB63" s="298"/>
      <c r="AC63" s="294"/>
      <c r="AD63" s="299"/>
    </row>
    <row r="64" spans="1:30" s="231" customFormat="1" ht="9" customHeight="1" hidden="1">
      <c r="A64" s="257"/>
      <c r="B64" s="257"/>
      <c r="C64" s="302"/>
      <c r="D64" s="308"/>
      <c r="E64" s="302"/>
      <c r="F64" s="309"/>
      <c r="G64" s="309"/>
      <c r="H64" s="323"/>
      <c r="I64" s="302"/>
      <c r="J64" s="311"/>
      <c r="K64" s="312"/>
      <c r="L64" s="311"/>
      <c r="M64" s="311"/>
      <c r="N64" s="268" t="s">
        <v>90</v>
      </c>
      <c r="O64" s="253"/>
      <c r="P64" s="253"/>
      <c r="Q64" s="307"/>
      <c r="R64" s="306"/>
      <c r="S64" s="67"/>
      <c r="T64" s="67"/>
      <c r="U64" s="67"/>
      <c r="V64" s="260"/>
      <c r="W64" s="260"/>
      <c r="X64" s="260"/>
      <c r="Y64" s="173"/>
      <c r="Z64" s="330"/>
      <c r="AA64" s="294"/>
      <c r="AB64" s="298"/>
      <c r="AC64" s="294"/>
      <c r="AD64" s="299"/>
    </row>
    <row r="65" spans="1:30" s="231" customFormat="1" ht="9" customHeight="1" hidden="1">
      <c r="A65" s="257"/>
      <c r="B65" s="257"/>
      <c r="C65" s="302"/>
      <c r="D65" s="308"/>
      <c r="E65" s="302"/>
      <c r="F65" s="314"/>
      <c r="G65" s="314"/>
      <c r="H65" s="323"/>
      <c r="I65" s="302"/>
      <c r="J65" s="311"/>
      <c r="K65" s="312"/>
      <c r="L65" s="311"/>
      <c r="M65" s="311"/>
      <c r="N65" s="272"/>
      <c r="O65" s="258"/>
      <c r="P65" s="258"/>
      <c r="Q65" s="307"/>
      <c r="R65" s="306"/>
      <c r="S65" s="67"/>
      <c r="T65" s="67"/>
      <c r="U65" s="67"/>
      <c r="V65" s="260"/>
      <c r="W65" s="260"/>
      <c r="X65" s="260"/>
      <c r="Y65" s="173"/>
      <c r="Z65" s="330"/>
      <c r="AA65" s="294"/>
      <c r="AB65" s="298"/>
      <c r="AC65" s="294"/>
      <c r="AD65" s="299"/>
    </row>
    <row r="66" spans="1:30" s="231" customFormat="1" ht="9" customHeight="1" hidden="1">
      <c r="A66" s="257"/>
      <c r="B66" s="257"/>
      <c r="C66" s="302"/>
      <c r="D66" s="251"/>
      <c r="E66" s="302"/>
      <c r="F66" s="252" t="s">
        <v>90</v>
      </c>
      <c r="G66" s="252" t="s">
        <v>90</v>
      </c>
      <c r="H66" s="183"/>
      <c r="I66" s="183"/>
      <c r="J66" s="311"/>
      <c r="K66" s="312"/>
      <c r="L66" s="311"/>
      <c r="M66" s="311"/>
      <c r="N66" s="328"/>
      <c r="O66" s="267"/>
      <c r="P66" s="267"/>
      <c r="Q66" s="307"/>
      <c r="R66" s="306"/>
      <c r="S66" s="67"/>
      <c r="T66" s="67"/>
      <c r="U66" s="67"/>
      <c r="V66" s="260"/>
      <c r="W66" s="260"/>
      <c r="X66" s="260"/>
      <c r="Y66" s="173"/>
      <c r="Z66" s="330"/>
      <c r="AA66" s="294"/>
      <c r="AB66" s="298"/>
      <c r="AC66" s="294"/>
      <c r="AD66" s="299"/>
    </row>
    <row r="67" spans="1:30" s="231" customFormat="1" ht="9" customHeight="1" hidden="1">
      <c r="A67" s="257"/>
      <c r="B67" s="257"/>
      <c r="C67" s="302"/>
      <c r="D67" s="251"/>
      <c r="E67" s="302"/>
      <c r="F67" s="264"/>
      <c r="G67" s="264"/>
      <c r="H67" s="183"/>
      <c r="I67" s="183"/>
      <c r="J67" s="311"/>
      <c r="K67" s="312"/>
      <c r="L67" s="311"/>
      <c r="M67" s="311"/>
      <c r="N67" s="331"/>
      <c r="O67" s="271"/>
      <c r="P67" s="271"/>
      <c r="Q67" s="307"/>
      <c r="R67" s="306"/>
      <c r="S67" s="67"/>
      <c r="T67" s="67"/>
      <c r="U67" s="67"/>
      <c r="V67" s="260"/>
      <c r="W67" s="260"/>
      <c r="X67" s="260"/>
      <c r="Y67" s="173"/>
      <c r="Z67" s="330"/>
      <c r="AA67" s="294"/>
      <c r="AB67" s="298"/>
      <c r="AC67" s="294"/>
      <c r="AD67" s="299"/>
    </row>
    <row r="68" spans="1:30" s="231" customFormat="1" ht="9" customHeight="1" hidden="1">
      <c r="A68" s="257"/>
      <c r="B68" s="257"/>
      <c r="C68" s="302"/>
      <c r="D68" s="308"/>
      <c r="E68" s="302"/>
      <c r="F68" s="309"/>
      <c r="G68" s="310"/>
      <c r="H68" s="268" t="s">
        <v>90</v>
      </c>
      <c r="I68" s="253"/>
      <c r="J68" s="253"/>
      <c r="K68" s="254"/>
      <c r="L68" s="311"/>
      <c r="M68" s="311"/>
      <c r="N68" s="331"/>
      <c r="O68" s="311"/>
      <c r="P68" s="332"/>
      <c r="Q68" s="307"/>
      <c r="R68" s="306"/>
      <c r="S68" s="67"/>
      <c r="T68" s="67"/>
      <c r="U68" s="67"/>
      <c r="V68" s="260"/>
      <c r="W68" s="260"/>
      <c r="X68" s="260"/>
      <c r="Y68" s="173"/>
      <c r="Z68" s="330"/>
      <c r="AA68" s="294"/>
      <c r="AB68" s="298"/>
      <c r="AC68" s="294"/>
      <c r="AD68" s="299"/>
    </row>
    <row r="69" spans="1:30" s="231" customFormat="1" ht="9" customHeight="1" hidden="1">
      <c r="A69" s="257"/>
      <c r="B69" s="257"/>
      <c r="C69" s="302"/>
      <c r="D69" s="308"/>
      <c r="E69" s="302"/>
      <c r="F69" s="314"/>
      <c r="G69" s="315"/>
      <c r="H69" s="272"/>
      <c r="I69" s="258"/>
      <c r="J69" s="258"/>
      <c r="K69" s="254"/>
      <c r="L69" s="311"/>
      <c r="M69" s="311"/>
      <c r="N69" s="331"/>
      <c r="O69" s="311"/>
      <c r="P69" s="332"/>
      <c r="Q69" s="307"/>
      <c r="R69" s="306"/>
      <c r="S69" s="67"/>
      <c r="T69" s="67"/>
      <c r="U69" s="67"/>
      <c r="V69" s="260"/>
      <c r="W69" s="260"/>
      <c r="X69" s="260"/>
      <c r="Y69" s="173"/>
      <c r="Z69" s="330"/>
      <c r="AA69" s="294"/>
      <c r="AB69" s="298"/>
      <c r="AC69" s="294"/>
      <c r="AD69" s="299"/>
    </row>
    <row r="70" spans="1:30" s="231" customFormat="1" ht="9" customHeight="1" hidden="1">
      <c r="A70" s="257"/>
      <c r="B70" s="257"/>
      <c r="C70" s="302"/>
      <c r="D70" s="251"/>
      <c r="E70" s="302"/>
      <c r="F70" s="252" t="s">
        <v>90</v>
      </c>
      <c r="G70" s="317" t="s">
        <v>90</v>
      </c>
      <c r="H70" s="318"/>
      <c r="I70" s="267"/>
      <c r="J70" s="275"/>
      <c r="K70" s="276"/>
      <c r="L70" s="311"/>
      <c r="M70" s="311"/>
      <c r="N70" s="331"/>
      <c r="O70" s="311"/>
      <c r="P70" s="332"/>
      <c r="Q70" s="307"/>
      <c r="R70" s="306"/>
      <c r="S70" s="67"/>
      <c r="T70" s="67"/>
      <c r="U70" s="67"/>
      <c r="V70" s="260"/>
      <c r="W70" s="260"/>
      <c r="X70" s="260"/>
      <c r="Y70" s="173"/>
      <c r="Z70" s="330"/>
      <c r="AA70" s="294"/>
      <c r="AB70" s="298"/>
      <c r="AC70" s="294"/>
      <c r="AD70" s="299"/>
    </row>
    <row r="71" spans="1:30" s="231" customFormat="1" ht="9" customHeight="1" hidden="1">
      <c r="A71" s="257"/>
      <c r="B71" s="257"/>
      <c r="C71" s="302"/>
      <c r="D71" s="251"/>
      <c r="E71" s="302"/>
      <c r="F71" s="264"/>
      <c r="G71" s="320"/>
      <c r="H71" s="321"/>
      <c r="I71" s="271"/>
      <c r="J71" s="277"/>
      <c r="K71" s="276"/>
      <c r="L71" s="311"/>
      <c r="M71" s="311"/>
      <c r="N71" s="331"/>
      <c r="O71" s="311"/>
      <c r="P71" s="332"/>
      <c r="Q71" s="307"/>
      <c r="R71" s="306"/>
      <c r="S71" s="67"/>
      <c r="T71" s="67"/>
      <c r="U71" s="67"/>
      <c r="V71" s="260"/>
      <c r="W71" s="260"/>
      <c r="X71" s="260"/>
      <c r="Y71" s="173"/>
      <c r="Z71" s="330"/>
      <c r="AA71" s="294"/>
      <c r="AB71" s="298"/>
      <c r="AC71" s="294"/>
      <c r="AD71" s="299"/>
    </row>
    <row r="72" spans="1:30" s="231" customFormat="1" ht="9" customHeight="1" hidden="1">
      <c r="A72" s="257"/>
      <c r="B72" s="257"/>
      <c r="C72" s="302"/>
      <c r="D72" s="308"/>
      <c r="E72" s="302"/>
      <c r="F72" s="309"/>
      <c r="G72" s="309"/>
      <c r="H72" s="323"/>
      <c r="I72" s="302"/>
      <c r="J72" s="311"/>
      <c r="K72" s="324" t="s">
        <v>90</v>
      </c>
      <c r="L72" s="325"/>
      <c r="M72" s="325"/>
      <c r="N72" s="333"/>
      <c r="O72" s="311"/>
      <c r="P72" s="332"/>
      <c r="Q72" s="307"/>
      <c r="R72" s="306"/>
      <c r="S72" s="67"/>
      <c r="T72" s="67"/>
      <c r="U72" s="67"/>
      <c r="V72" s="260"/>
      <c r="W72" s="260"/>
      <c r="X72" s="260"/>
      <c r="Y72" s="173"/>
      <c r="Z72" s="330"/>
      <c r="AA72" s="294"/>
      <c r="AB72" s="298"/>
      <c r="AC72" s="294"/>
      <c r="AD72" s="299"/>
    </row>
    <row r="73" spans="1:30" s="231" customFormat="1" ht="9" customHeight="1" hidden="1">
      <c r="A73" s="257"/>
      <c r="B73" s="257"/>
      <c r="C73" s="302"/>
      <c r="D73" s="308"/>
      <c r="E73" s="302"/>
      <c r="F73" s="314"/>
      <c r="G73" s="314"/>
      <c r="H73" s="323"/>
      <c r="I73" s="302"/>
      <c r="J73" s="311"/>
      <c r="K73" s="326"/>
      <c r="L73" s="327"/>
      <c r="M73" s="327"/>
      <c r="N73" s="276"/>
      <c r="O73" s="311"/>
      <c r="P73" s="332"/>
      <c r="Q73" s="307"/>
      <c r="R73" s="306"/>
      <c r="S73" s="67"/>
      <c r="T73" s="67"/>
      <c r="U73" s="67"/>
      <c r="V73" s="260"/>
      <c r="W73" s="260"/>
      <c r="X73" s="260"/>
      <c r="Y73" s="173"/>
      <c r="Z73" s="330"/>
      <c r="AA73" s="294"/>
      <c r="AB73" s="298"/>
      <c r="AC73" s="294"/>
      <c r="AD73" s="299"/>
    </row>
    <row r="74" spans="1:30" s="231" customFormat="1" ht="9" customHeight="1" hidden="1">
      <c r="A74" s="257"/>
      <c r="B74" s="257"/>
      <c r="C74" s="302"/>
      <c r="D74" s="251"/>
      <c r="E74" s="302"/>
      <c r="F74" s="252" t="s">
        <v>90</v>
      </c>
      <c r="G74" s="252" t="s">
        <v>90</v>
      </c>
      <c r="H74" s="183"/>
      <c r="I74" s="183"/>
      <c r="J74" s="311"/>
      <c r="K74" s="328"/>
      <c r="L74" s="267"/>
      <c r="M74" s="267"/>
      <c r="N74" s="269"/>
      <c r="O74" s="311"/>
      <c r="P74" s="332"/>
      <c r="Q74" s="307"/>
      <c r="R74" s="306"/>
      <c r="S74" s="67"/>
      <c r="T74" s="67"/>
      <c r="U74" s="67"/>
      <c r="V74" s="260"/>
      <c r="W74" s="260"/>
      <c r="X74" s="260"/>
      <c r="Y74" s="173"/>
      <c r="Z74" s="330"/>
      <c r="AA74" s="294"/>
      <c r="AB74" s="298"/>
      <c r="AC74" s="294"/>
      <c r="AD74" s="299"/>
    </row>
    <row r="75" spans="1:30" s="231" customFormat="1" ht="9" customHeight="1" hidden="1">
      <c r="A75" s="257"/>
      <c r="B75" s="257"/>
      <c r="C75" s="302"/>
      <c r="D75" s="251"/>
      <c r="E75" s="302"/>
      <c r="F75" s="264"/>
      <c r="G75" s="264"/>
      <c r="H75" s="183"/>
      <c r="I75" s="183"/>
      <c r="J75" s="311"/>
      <c r="K75" s="331"/>
      <c r="L75" s="271"/>
      <c r="M75" s="271"/>
      <c r="N75" s="269"/>
      <c r="O75" s="311"/>
      <c r="P75" s="332"/>
      <c r="Q75" s="307"/>
      <c r="R75" s="306"/>
      <c r="S75" s="67"/>
      <c r="T75" s="67"/>
      <c r="U75" s="67"/>
      <c r="V75" s="260"/>
      <c r="W75" s="260"/>
      <c r="X75" s="260"/>
      <c r="Y75" s="173"/>
      <c r="Z75" s="330"/>
      <c r="AA75" s="294"/>
      <c r="AB75" s="298"/>
      <c r="AC75" s="294"/>
      <c r="AD75" s="299"/>
    </row>
    <row r="76" spans="1:30" s="231" customFormat="1" ht="9" customHeight="1" hidden="1">
      <c r="A76" s="257"/>
      <c r="B76" s="257"/>
      <c r="C76" s="302"/>
      <c r="D76" s="308"/>
      <c r="E76" s="302"/>
      <c r="F76" s="309"/>
      <c r="G76" s="310"/>
      <c r="H76" s="268" t="s">
        <v>90</v>
      </c>
      <c r="I76" s="253"/>
      <c r="J76" s="253"/>
      <c r="K76" s="276"/>
      <c r="L76" s="311"/>
      <c r="M76" s="311"/>
      <c r="N76" s="312"/>
      <c r="O76" s="311"/>
      <c r="P76" s="332"/>
      <c r="Q76" s="307"/>
      <c r="R76" s="306"/>
      <c r="S76" s="67"/>
      <c r="T76" s="67"/>
      <c r="U76" s="67"/>
      <c r="V76" s="260"/>
      <c r="W76" s="260"/>
      <c r="X76" s="260"/>
      <c r="Y76" s="173"/>
      <c r="Z76" s="330"/>
      <c r="AA76" s="294"/>
      <c r="AB76" s="298"/>
      <c r="AC76" s="294"/>
      <c r="AD76" s="299"/>
    </row>
    <row r="77" spans="1:30" s="231" customFormat="1" ht="9" customHeight="1" hidden="1">
      <c r="A77" s="257"/>
      <c r="B77" s="257"/>
      <c r="C77" s="302"/>
      <c r="D77" s="308"/>
      <c r="E77" s="302"/>
      <c r="F77" s="314"/>
      <c r="G77" s="315"/>
      <c r="H77" s="272"/>
      <c r="I77" s="258"/>
      <c r="J77" s="258"/>
      <c r="K77" s="276"/>
      <c r="L77" s="311"/>
      <c r="M77" s="311"/>
      <c r="N77" s="312"/>
      <c r="O77" s="311"/>
      <c r="P77" s="332"/>
      <c r="Q77" s="257"/>
      <c r="R77" s="334"/>
      <c r="S77" s="67"/>
      <c r="T77" s="67"/>
      <c r="U77" s="67"/>
      <c r="V77" s="260"/>
      <c r="W77" s="260"/>
      <c r="X77" s="260"/>
      <c r="Y77" s="260"/>
      <c r="Z77" s="293"/>
      <c r="AA77" s="294"/>
      <c r="AB77" s="298"/>
      <c r="AC77" s="293"/>
      <c r="AD77" s="299"/>
    </row>
    <row r="78" spans="1:30" s="231" customFormat="1" ht="9" customHeight="1" hidden="1">
      <c r="A78" s="257"/>
      <c r="B78" s="257"/>
      <c r="C78" s="302"/>
      <c r="D78" s="251"/>
      <c r="E78" s="302"/>
      <c r="F78" s="252" t="s">
        <v>90</v>
      </c>
      <c r="G78" s="317" t="s">
        <v>90</v>
      </c>
      <c r="H78" s="318"/>
      <c r="I78" s="267"/>
      <c r="J78" s="267"/>
      <c r="K78" s="254"/>
      <c r="L78" s="311"/>
      <c r="M78" s="311"/>
      <c r="N78" s="312"/>
      <c r="O78" s="311"/>
      <c r="P78" s="311"/>
      <c r="Q78" s="257"/>
      <c r="R78" s="306"/>
      <c r="S78" s="67"/>
      <c r="T78" s="67"/>
      <c r="U78" s="67"/>
      <c r="V78" s="260"/>
      <c r="W78" s="260"/>
      <c r="X78" s="286"/>
      <c r="Y78" s="260"/>
      <c r="Z78" s="293"/>
      <c r="AA78" s="294"/>
      <c r="AB78" s="298"/>
      <c r="AC78" s="293"/>
      <c r="AD78" s="299"/>
    </row>
    <row r="79" spans="1:30" s="231" customFormat="1" ht="9" customHeight="1" hidden="1">
      <c r="A79" s="257"/>
      <c r="B79" s="257"/>
      <c r="C79" s="335"/>
      <c r="D79" s="251"/>
      <c r="E79" s="335"/>
      <c r="F79" s="264"/>
      <c r="G79" s="320"/>
      <c r="H79" s="321"/>
      <c r="I79" s="271"/>
      <c r="J79" s="271"/>
      <c r="K79" s="254"/>
      <c r="L79" s="311"/>
      <c r="M79" s="311"/>
      <c r="N79" s="312"/>
      <c r="O79" s="311"/>
      <c r="P79" s="311"/>
      <c r="Q79" s="257"/>
      <c r="R79" s="313"/>
      <c r="S79" s="67"/>
      <c r="T79" s="67"/>
      <c r="U79" s="67"/>
      <c r="V79" s="260"/>
      <c r="W79" s="260"/>
      <c r="X79" s="260"/>
      <c r="Y79" s="260"/>
      <c r="Z79" s="294"/>
      <c r="AA79" s="294"/>
      <c r="AB79" s="298"/>
      <c r="AC79" s="293"/>
      <c r="AD79" s="299"/>
    </row>
    <row r="80" spans="1:30" s="231" customFormat="1" ht="9" customHeight="1" hidden="1">
      <c r="A80" s="257"/>
      <c r="B80" s="257"/>
      <c r="C80" s="335"/>
      <c r="D80" s="336"/>
      <c r="E80" s="335"/>
      <c r="F80" s="337"/>
      <c r="G80" s="337"/>
      <c r="H80" s="302"/>
      <c r="I80" s="302"/>
      <c r="J80" s="332"/>
      <c r="K80" s="332"/>
      <c r="L80" s="332"/>
      <c r="M80" s="332"/>
      <c r="N80" s="316"/>
      <c r="O80" s="332"/>
      <c r="P80" s="332"/>
      <c r="Q80" s="257"/>
      <c r="R80" s="313"/>
      <c r="S80" s="338"/>
      <c r="T80" s="338"/>
      <c r="U80" s="67"/>
      <c r="V80" s="260"/>
      <c r="W80" s="260"/>
      <c r="X80" s="260"/>
      <c r="Y80" s="260"/>
      <c r="Z80" s="293"/>
      <c r="AA80" s="294"/>
      <c r="AB80" s="298"/>
      <c r="AC80" s="293"/>
      <c r="AD80" s="298"/>
    </row>
    <row r="81" spans="1:30" s="231" customFormat="1" ht="9" customHeight="1">
      <c r="A81" s="257"/>
      <c r="B81" s="257"/>
      <c r="C81" s="332"/>
      <c r="D81" s="339"/>
      <c r="E81" s="332"/>
      <c r="F81" s="340"/>
      <c r="G81" s="340"/>
      <c r="H81" s="302"/>
      <c r="I81" s="302"/>
      <c r="J81" s="257"/>
      <c r="K81" s="257"/>
      <c r="L81" s="257"/>
      <c r="M81" s="257"/>
      <c r="N81" s="341"/>
      <c r="O81" s="257"/>
      <c r="P81" s="257"/>
      <c r="Q81" s="257"/>
      <c r="R81" s="313"/>
      <c r="S81" s="338"/>
      <c r="T81" s="338"/>
      <c r="U81" s="67"/>
      <c r="V81" s="260"/>
      <c r="W81" s="260"/>
      <c r="X81" s="260"/>
      <c r="Y81" s="260"/>
      <c r="Z81" s="294"/>
      <c r="AA81" s="294"/>
      <c r="AB81" s="294"/>
      <c r="AC81" s="294"/>
      <c r="AD81" s="293"/>
    </row>
    <row r="82" spans="1:30" s="231" customFormat="1" ht="9" customHeight="1">
      <c r="A82" s="257"/>
      <c r="B82" s="257"/>
      <c r="C82" s="332"/>
      <c r="D82" s="342"/>
      <c r="E82" s="332"/>
      <c r="F82" s="302"/>
      <c r="G82" s="302"/>
      <c r="H82" s="302"/>
      <c r="I82" s="302"/>
      <c r="J82" s="257"/>
      <c r="K82" s="257"/>
      <c r="L82" s="257"/>
      <c r="M82" s="257"/>
      <c r="N82" s="341"/>
      <c r="O82" s="257"/>
      <c r="P82" s="257"/>
      <c r="Q82" s="257"/>
      <c r="R82" s="313"/>
      <c r="S82" s="338"/>
      <c r="T82" s="338"/>
      <c r="U82" s="67"/>
      <c r="V82" s="260"/>
      <c r="W82" s="260"/>
      <c r="X82" s="260"/>
      <c r="Y82" s="260"/>
      <c r="Z82" s="294"/>
      <c r="AA82" s="294"/>
      <c r="AB82" s="294"/>
      <c r="AC82" s="294"/>
      <c r="AD82" s="293"/>
    </row>
    <row r="83" spans="1:30" ht="9" customHeight="1" hidden="1">
      <c r="A83" s="98"/>
      <c r="B83" s="98"/>
      <c r="C83" s="343" t="s">
        <v>191</v>
      </c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49"/>
      <c r="T83" s="49"/>
      <c r="U83" s="49"/>
      <c r="V83" s="260"/>
      <c r="W83" s="260"/>
      <c r="X83" s="260"/>
      <c r="Y83" s="260"/>
      <c r="Z83" s="293"/>
      <c r="AA83" s="294"/>
      <c r="AB83" s="293"/>
      <c r="AC83" s="294"/>
      <c r="AD83" s="293"/>
    </row>
    <row r="84" spans="1:30" s="231" customFormat="1" ht="9" customHeight="1" hidden="1">
      <c r="A84" s="257"/>
      <c r="B84" s="257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67"/>
      <c r="T84" s="67"/>
      <c r="U84" s="67"/>
      <c r="V84" s="260"/>
      <c r="W84" s="260"/>
      <c r="X84" s="286"/>
      <c r="Y84" s="260"/>
      <c r="Z84" s="293"/>
      <c r="AA84" s="294"/>
      <c r="AB84" s="294"/>
      <c r="AC84" s="294"/>
      <c r="AD84" s="293"/>
    </row>
    <row r="85" spans="1:30" s="231" customFormat="1" ht="9" customHeight="1" hidden="1">
      <c r="A85" s="257"/>
      <c r="B85" s="257"/>
      <c r="C85" s="332"/>
      <c r="D85" s="332"/>
      <c r="E85" s="332"/>
      <c r="F85" s="332"/>
      <c r="G85" s="251"/>
      <c r="H85" s="257"/>
      <c r="I85" s="252" t="s">
        <v>90</v>
      </c>
      <c r="J85" s="253" t="s">
        <v>90</v>
      </c>
      <c r="K85" s="254"/>
      <c r="L85" s="311"/>
      <c r="M85" s="311"/>
      <c r="N85" s="312"/>
      <c r="O85" s="311"/>
      <c r="P85" s="332"/>
      <c r="Q85" s="257"/>
      <c r="R85" s="306"/>
      <c r="S85" s="67"/>
      <c r="T85" s="67"/>
      <c r="U85" s="67"/>
      <c r="V85" s="173"/>
      <c r="W85" s="260"/>
      <c r="X85" s="286"/>
      <c r="Y85" s="260"/>
      <c r="Z85" s="293"/>
      <c r="AA85" s="294"/>
      <c r="AB85" s="294"/>
      <c r="AC85" s="294"/>
      <c r="AD85" s="293"/>
    </row>
    <row r="86" spans="1:30" s="231" customFormat="1" ht="9" customHeight="1" hidden="1">
      <c r="A86" s="257"/>
      <c r="B86" s="257"/>
      <c r="C86" s="332"/>
      <c r="D86" s="332"/>
      <c r="E86" s="332"/>
      <c r="F86" s="332"/>
      <c r="G86" s="251"/>
      <c r="H86" s="257"/>
      <c r="I86" s="264"/>
      <c r="J86" s="258"/>
      <c r="K86" s="254"/>
      <c r="L86" s="311"/>
      <c r="M86" s="311"/>
      <c r="N86" s="312"/>
      <c r="O86" s="311"/>
      <c r="P86" s="332"/>
      <c r="Q86" s="257"/>
      <c r="R86" s="306"/>
      <c r="S86" s="67"/>
      <c r="T86" s="67"/>
      <c r="U86" s="67"/>
      <c r="V86" s="173"/>
      <c r="W86" s="260"/>
      <c r="X86" s="286"/>
      <c r="Y86" s="260"/>
      <c r="Z86" s="293"/>
      <c r="AA86" s="294"/>
      <c r="AB86" s="294"/>
      <c r="AC86" s="294"/>
      <c r="AD86" s="293"/>
    </row>
    <row r="87" spans="1:30" s="231" customFormat="1" ht="9" customHeight="1" hidden="1">
      <c r="A87" s="257"/>
      <c r="B87" s="257"/>
      <c r="C87" s="332"/>
      <c r="D87" s="332"/>
      <c r="E87" s="332"/>
      <c r="F87" s="332"/>
      <c r="G87" s="308"/>
      <c r="H87" s="257"/>
      <c r="I87" s="309"/>
      <c r="J87" s="310"/>
      <c r="K87" s="324" t="s">
        <v>90</v>
      </c>
      <c r="L87" s="325"/>
      <c r="M87" s="325"/>
      <c r="N87" s="254"/>
      <c r="O87" s="311"/>
      <c r="P87" s="332"/>
      <c r="Q87" s="257"/>
      <c r="R87" s="306"/>
      <c r="S87" s="67"/>
      <c r="T87" s="67"/>
      <c r="U87" s="67"/>
      <c r="V87" s="173"/>
      <c r="W87" s="260"/>
      <c r="X87" s="286"/>
      <c r="Y87" s="260"/>
      <c r="Z87" s="293"/>
      <c r="AA87" s="294"/>
      <c r="AB87" s="294"/>
      <c r="AC87" s="294"/>
      <c r="AD87" s="293"/>
    </row>
    <row r="88" spans="1:30" s="231" customFormat="1" ht="9" customHeight="1" hidden="1">
      <c r="A88" s="257"/>
      <c r="B88" s="257"/>
      <c r="C88" s="332"/>
      <c r="D88" s="332"/>
      <c r="E88" s="332"/>
      <c r="F88" s="332"/>
      <c r="G88" s="308"/>
      <c r="H88" s="257"/>
      <c r="I88" s="344"/>
      <c r="J88" s="315"/>
      <c r="K88" s="326"/>
      <c r="L88" s="327"/>
      <c r="M88" s="327"/>
      <c r="N88" s="254"/>
      <c r="O88" s="311"/>
      <c r="P88" s="332"/>
      <c r="Q88" s="257"/>
      <c r="R88" s="306"/>
      <c r="S88" s="67"/>
      <c r="T88" s="67"/>
      <c r="U88" s="67"/>
      <c r="V88" s="173"/>
      <c r="W88" s="260"/>
      <c r="X88" s="286"/>
      <c r="Y88" s="260"/>
      <c r="Z88" s="293"/>
      <c r="AA88" s="294"/>
      <c r="AB88" s="294"/>
      <c r="AC88" s="294"/>
      <c r="AD88" s="293"/>
    </row>
    <row r="89" spans="1:30" s="231" customFormat="1" ht="9" customHeight="1" hidden="1">
      <c r="A89" s="257"/>
      <c r="B89" s="257"/>
      <c r="C89" s="332"/>
      <c r="D89" s="332"/>
      <c r="E89" s="332"/>
      <c r="F89" s="332"/>
      <c r="G89" s="251"/>
      <c r="H89" s="257"/>
      <c r="I89" s="252" t="s">
        <v>90</v>
      </c>
      <c r="J89" s="289" t="s">
        <v>90</v>
      </c>
      <c r="K89" s="274"/>
      <c r="L89" s="267"/>
      <c r="M89" s="267"/>
      <c r="N89" s="290"/>
      <c r="O89" s="311"/>
      <c r="P89" s="332"/>
      <c r="Q89" s="257"/>
      <c r="R89" s="306"/>
      <c r="S89" s="67"/>
      <c r="T89" s="67"/>
      <c r="U89" s="67"/>
      <c r="V89" s="173"/>
      <c r="W89" s="260"/>
      <c r="X89" s="286"/>
      <c r="Y89" s="260"/>
      <c r="Z89" s="293"/>
      <c r="AA89" s="294"/>
      <c r="AB89" s="294"/>
      <c r="AC89" s="294"/>
      <c r="AD89" s="293"/>
    </row>
    <row r="90" spans="1:30" s="231" customFormat="1" ht="9" customHeight="1" hidden="1">
      <c r="A90" s="257"/>
      <c r="B90" s="257"/>
      <c r="C90" s="332"/>
      <c r="D90" s="332"/>
      <c r="E90" s="332"/>
      <c r="F90" s="332"/>
      <c r="G90" s="251"/>
      <c r="H90" s="257"/>
      <c r="I90" s="264"/>
      <c r="J90" s="265"/>
      <c r="K90" s="276"/>
      <c r="L90" s="271"/>
      <c r="M90" s="271"/>
      <c r="N90" s="290"/>
      <c r="O90" s="311"/>
      <c r="P90" s="332"/>
      <c r="Q90" s="257"/>
      <c r="R90" s="306"/>
      <c r="S90" s="67"/>
      <c r="T90" s="67"/>
      <c r="U90" s="67"/>
      <c r="V90" s="173"/>
      <c r="W90" s="260"/>
      <c r="X90" s="286"/>
      <c r="Y90" s="260"/>
      <c r="Z90" s="293"/>
      <c r="AA90" s="294"/>
      <c r="AB90" s="294"/>
      <c r="AC90" s="294"/>
      <c r="AD90" s="293"/>
    </row>
    <row r="91" spans="1:30" s="231" customFormat="1" ht="9" customHeight="1" hidden="1">
      <c r="A91" s="257"/>
      <c r="B91" s="257"/>
      <c r="C91" s="332"/>
      <c r="D91" s="332"/>
      <c r="E91" s="332"/>
      <c r="F91" s="332"/>
      <c r="G91" s="308"/>
      <c r="H91" s="257"/>
      <c r="I91" s="309"/>
      <c r="J91" s="309"/>
      <c r="K91" s="323"/>
      <c r="L91" s="311"/>
      <c r="M91" s="311"/>
      <c r="N91" s="324" t="s">
        <v>90</v>
      </c>
      <c r="O91" s="325"/>
      <c r="P91" s="325"/>
      <c r="Q91" s="257"/>
      <c r="R91" s="306"/>
      <c r="S91" s="67"/>
      <c r="T91" s="67"/>
      <c r="U91" s="67"/>
      <c r="V91" s="173"/>
      <c r="W91" s="260"/>
      <c r="X91" s="286"/>
      <c r="Y91" s="260"/>
      <c r="Z91" s="293"/>
      <c r="AA91" s="294"/>
      <c r="AB91" s="294"/>
      <c r="AC91" s="294"/>
      <c r="AD91" s="293"/>
    </row>
    <row r="92" spans="1:30" s="231" customFormat="1" ht="9" customHeight="1" hidden="1">
      <c r="A92" s="257"/>
      <c r="B92" s="257"/>
      <c r="C92" s="332"/>
      <c r="D92" s="332"/>
      <c r="E92" s="332"/>
      <c r="F92" s="332"/>
      <c r="G92" s="308"/>
      <c r="H92" s="257"/>
      <c r="I92" s="344"/>
      <c r="J92" s="344"/>
      <c r="K92" s="345"/>
      <c r="L92" s="311"/>
      <c r="M92" s="335"/>
      <c r="N92" s="326"/>
      <c r="O92" s="327"/>
      <c r="P92" s="327"/>
      <c r="Q92" s="257"/>
      <c r="R92" s="306"/>
      <c r="S92" s="67"/>
      <c r="T92" s="67"/>
      <c r="U92" s="67"/>
      <c r="V92" s="173"/>
      <c r="W92" s="260"/>
      <c r="X92" s="286"/>
      <c r="Y92" s="260"/>
      <c r="Z92" s="293"/>
      <c r="AA92" s="294"/>
      <c r="AB92" s="294"/>
      <c r="AC92" s="294"/>
      <c r="AD92" s="293"/>
    </row>
    <row r="93" spans="1:30" s="231" customFormat="1" ht="9" customHeight="1" hidden="1">
      <c r="A93" s="257"/>
      <c r="B93" s="257"/>
      <c r="C93" s="332"/>
      <c r="D93" s="332"/>
      <c r="E93" s="332"/>
      <c r="F93" s="332"/>
      <c r="G93" s="251"/>
      <c r="H93" s="257"/>
      <c r="I93" s="252" t="s">
        <v>90</v>
      </c>
      <c r="J93" s="253" t="s">
        <v>90</v>
      </c>
      <c r="K93" s="254"/>
      <c r="L93" s="311"/>
      <c r="M93" s="311"/>
      <c r="N93" s="328"/>
      <c r="O93" s="267"/>
      <c r="P93" s="267"/>
      <c r="Q93" s="257"/>
      <c r="R93" s="306"/>
      <c r="S93" s="67"/>
      <c r="T93" s="67"/>
      <c r="U93" s="67"/>
      <c r="V93" s="173"/>
      <c r="W93" s="260"/>
      <c r="X93" s="286"/>
      <c r="Y93" s="260"/>
      <c r="Z93" s="293"/>
      <c r="AA93" s="294"/>
      <c r="AB93" s="294"/>
      <c r="AC93" s="294"/>
      <c r="AD93" s="293"/>
    </row>
    <row r="94" spans="1:30" s="231" customFormat="1" ht="9" customHeight="1" hidden="1">
      <c r="A94" s="257"/>
      <c r="B94" s="257"/>
      <c r="C94" s="332"/>
      <c r="D94" s="332"/>
      <c r="E94" s="332"/>
      <c r="F94" s="332"/>
      <c r="G94" s="251"/>
      <c r="H94" s="257"/>
      <c r="I94" s="264"/>
      <c r="J94" s="258"/>
      <c r="K94" s="254"/>
      <c r="L94" s="311"/>
      <c r="M94" s="311"/>
      <c r="N94" s="331"/>
      <c r="O94" s="271"/>
      <c r="P94" s="271"/>
      <c r="Q94" s="257"/>
      <c r="R94" s="306"/>
      <c r="S94" s="67"/>
      <c r="T94" s="67"/>
      <c r="U94" s="67"/>
      <c r="V94" s="173"/>
      <c r="W94" s="260"/>
      <c r="X94" s="286"/>
      <c r="Y94" s="260"/>
      <c r="Z94" s="293"/>
      <c r="AA94" s="294"/>
      <c r="AB94" s="294"/>
      <c r="AC94" s="294"/>
      <c r="AD94" s="293"/>
    </row>
    <row r="95" spans="1:30" s="231" customFormat="1" ht="9" customHeight="1" hidden="1">
      <c r="A95" s="257"/>
      <c r="B95" s="257"/>
      <c r="C95" s="332"/>
      <c r="D95" s="332"/>
      <c r="E95" s="332"/>
      <c r="F95" s="332"/>
      <c r="G95" s="308"/>
      <c r="H95" s="257"/>
      <c r="I95" s="309"/>
      <c r="J95" s="310"/>
      <c r="K95" s="324" t="s">
        <v>90</v>
      </c>
      <c r="L95" s="325"/>
      <c r="M95" s="346"/>
      <c r="N95" s="276"/>
      <c r="O95" s="311"/>
      <c r="P95" s="332"/>
      <c r="Q95" s="257"/>
      <c r="R95" s="306"/>
      <c r="S95" s="67"/>
      <c r="T95" s="67"/>
      <c r="U95" s="67"/>
      <c r="V95" s="173"/>
      <c r="W95" s="260"/>
      <c r="X95" s="286"/>
      <c r="Y95" s="260"/>
      <c r="Z95" s="293"/>
      <c r="AA95" s="294"/>
      <c r="AB95" s="294"/>
      <c r="AC95" s="294"/>
      <c r="AD95" s="293"/>
    </row>
    <row r="96" spans="1:30" s="231" customFormat="1" ht="9" customHeight="1" hidden="1">
      <c r="A96" s="257"/>
      <c r="B96" s="257"/>
      <c r="C96" s="332"/>
      <c r="D96" s="332"/>
      <c r="E96" s="332"/>
      <c r="F96" s="332"/>
      <c r="G96" s="308"/>
      <c r="H96" s="257"/>
      <c r="I96" s="344"/>
      <c r="J96" s="315"/>
      <c r="K96" s="326"/>
      <c r="L96" s="327"/>
      <c r="M96" s="347"/>
      <c r="N96" s="276"/>
      <c r="O96" s="311"/>
      <c r="P96" s="332"/>
      <c r="Q96" s="257"/>
      <c r="R96" s="306"/>
      <c r="S96" s="67"/>
      <c r="T96" s="67"/>
      <c r="U96" s="67"/>
      <c r="V96" s="173"/>
      <c r="W96" s="260"/>
      <c r="X96" s="286"/>
      <c r="Y96" s="260"/>
      <c r="Z96" s="293"/>
      <c r="AA96" s="294"/>
      <c r="AB96" s="294"/>
      <c r="AC96" s="294"/>
      <c r="AD96" s="293"/>
    </row>
    <row r="97" spans="1:30" s="231" customFormat="1" ht="9" customHeight="1" hidden="1">
      <c r="A97" s="257"/>
      <c r="B97" s="257"/>
      <c r="C97" s="332"/>
      <c r="D97" s="332"/>
      <c r="E97" s="332"/>
      <c r="F97" s="332"/>
      <c r="G97" s="251"/>
      <c r="H97" s="257"/>
      <c r="I97" s="252" t="s">
        <v>90</v>
      </c>
      <c r="J97" s="289" t="s">
        <v>90</v>
      </c>
      <c r="K97" s="274"/>
      <c r="L97" s="267"/>
      <c r="M97" s="267"/>
      <c r="N97" s="269"/>
      <c r="O97" s="311"/>
      <c r="P97" s="332"/>
      <c r="Q97" s="257"/>
      <c r="R97" s="306"/>
      <c r="S97" s="67"/>
      <c r="T97" s="67"/>
      <c r="U97" s="67"/>
      <c r="V97" s="173"/>
      <c r="W97" s="260"/>
      <c r="X97" s="286"/>
      <c r="Y97" s="260"/>
      <c r="Z97" s="293"/>
      <c r="AA97" s="294"/>
      <c r="AB97" s="294"/>
      <c r="AC97" s="294"/>
      <c r="AD97" s="293"/>
    </row>
    <row r="98" spans="1:30" s="231" customFormat="1" ht="9" customHeight="1" hidden="1">
      <c r="A98" s="257"/>
      <c r="B98" s="257"/>
      <c r="C98" s="332"/>
      <c r="D98" s="332"/>
      <c r="E98" s="332"/>
      <c r="F98" s="332"/>
      <c r="G98" s="251"/>
      <c r="H98" s="257"/>
      <c r="I98" s="264"/>
      <c r="J98" s="265"/>
      <c r="K98" s="276"/>
      <c r="L98" s="271"/>
      <c r="M98" s="271"/>
      <c r="N98" s="269"/>
      <c r="O98" s="311"/>
      <c r="P98" s="332"/>
      <c r="Q98" s="257"/>
      <c r="R98" s="306"/>
      <c r="S98" s="67"/>
      <c r="T98" s="67"/>
      <c r="U98" s="67"/>
      <c r="V98" s="173"/>
      <c r="W98" s="260"/>
      <c r="X98" s="286"/>
      <c r="Y98" s="260"/>
      <c r="Z98" s="293"/>
      <c r="AA98" s="294"/>
      <c r="AB98" s="294"/>
      <c r="AC98" s="294"/>
      <c r="AD98" s="293"/>
    </row>
    <row r="99" spans="1:30" s="231" customFormat="1" ht="9" customHeight="1" hidden="1">
      <c r="A99" s="257"/>
      <c r="B99" s="257"/>
      <c r="C99" s="332"/>
      <c r="D99" s="332"/>
      <c r="E99" s="332"/>
      <c r="F99" s="332"/>
      <c r="G99" s="306"/>
      <c r="H99" s="306"/>
      <c r="I99" s="337"/>
      <c r="J99" s="337"/>
      <c r="K99" s="323"/>
      <c r="L99" s="311"/>
      <c r="M99" s="311"/>
      <c r="N99" s="311"/>
      <c r="O99" s="311"/>
      <c r="P99" s="335"/>
      <c r="Q99" s="257"/>
      <c r="R99" s="306"/>
      <c r="S99" s="67"/>
      <c r="T99" s="67"/>
      <c r="U99" s="67"/>
      <c r="V99" s="173"/>
      <c r="W99" s="260"/>
      <c r="X99" s="286"/>
      <c r="Y99" s="260"/>
      <c r="Z99" s="293"/>
      <c r="AA99" s="294"/>
      <c r="AB99" s="294"/>
      <c r="AC99" s="294"/>
      <c r="AD99" s="293"/>
    </row>
    <row r="100" spans="1:30" s="231" customFormat="1" ht="9" customHeight="1">
      <c r="A100" s="257"/>
      <c r="B100" s="257"/>
      <c r="C100" s="332"/>
      <c r="D100" s="332"/>
      <c r="E100" s="332"/>
      <c r="F100" s="332"/>
      <c r="G100" s="306"/>
      <c r="H100" s="306"/>
      <c r="I100" s="348"/>
      <c r="J100" s="348"/>
      <c r="K100" s="345"/>
      <c r="L100" s="311"/>
      <c r="M100" s="311"/>
      <c r="N100" s="311"/>
      <c r="O100" s="311"/>
      <c r="P100" s="335"/>
      <c r="Q100" s="257"/>
      <c r="R100" s="306"/>
      <c r="S100" s="67"/>
      <c r="T100" s="67"/>
      <c r="U100" s="67"/>
      <c r="V100" s="173"/>
      <c r="W100" s="260"/>
      <c r="X100" s="286"/>
      <c r="Y100" s="260"/>
      <c r="Z100" s="293"/>
      <c r="AA100" s="294"/>
      <c r="AB100" s="294"/>
      <c r="AC100" s="294"/>
      <c r="AD100" s="293"/>
    </row>
    <row r="101" spans="1:25" s="231" customFormat="1" ht="7.5" customHeight="1">
      <c r="A101" s="257"/>
      <c r="B101" s="257"/>
      <c r="C101" s="332"/>
      <c r="D101" s="332"/>
      <c r="E101" s="332"/>
      <c r="F101" s="332"/>
      <c r="G101" s="306"/>
      <c r="H101" s="306"/>
      <c r="I101" s="306"/>
      <c r="J101" s="280"/>
      <c r="K101" s="342"/>
      <c r="L101" s="259"/>
      <c r="M101" s="259"/>
      <c r="N101" s="259"/>
      <c r="O101" s="259"/>
      <c r="P101" s="306"/>
      <c r="Q101" s="257"/>
      <c r="R101" s="306"/>
      <c r="S101" s="67"/>
      <c r="T101" s="67"/>
      <c r="U101" s="67"/>
      <c r="V101" s="67"/>
      <c r="W101" s="67"/>
      <c r="X101" s="67"/>
      <c r="Y101" s="67"/>
    </row>
    <row r="102" spans="1:25" s="354" customFormat="1" ht="12.75" customHeight="1">
      <c r="A102" s="349"/>
      <c r="B102" s="349"/>
      <c r="C102" s="350" t="s">
        <v>192</v>
      </c>
      <c r="D102" s="350"/>
      <c r="E102" s="350"/>
      <c r="F102" s="351"/>
      <c r="G102" s="327"/>
      <c r="H102" s="327"/>
      <c r="I102" s="327"/>
      <c r="J102" s="258" t="s">
        <v>57</v>
      </c>
      <c r="K102" s="258"/>
      <c r="L102" s="258"/>
      <c r="M102" s="258"/>
      <c r="N102" s="352"/>
      <c r="O102" s="352"/>
      <c r="P102" s="349"/>
      <c r="Q102" s="349"/>
      <c r="R102" s="349"/>
      <c r="S102" s="353"/>
      <c r="T102" s="353"/>
      <c r="U102" s="353"/>
      <c r="V102" s="353"/>
      <c r="W102" s="353"/>
      <c r="X102" s="353"/>
      <c r="Y102" s="353"/>
    </row>
    <row r="103" spans="1:25" s="362" customFormat="1" ht="13.5" customHeight="1">
      <c r="A103" s="355"/>
      <c r="B103" s="355"/>
      <c r="C103" s="356"/>
      <c r="D103" s="356"/>
      <c r="E103" s="356"/>
      <c r="F103" s="356"/>
      <c r="G103" s="357" t="s">
        <v>58</v>
      </c>
      <c r="H103" s="357"/>
      <c r="I103" s="357"/>
      <c r="J103" s="358" t="s">
        <v>59</v>
      </c>
      <c r="K103" s="358"/>
      <c r="L103" s="358"/>
      <c r="M103" s="359"/>
      <c r="N103" s="359"/>
      <c r="O103" s="359"/>
      <c r="P103" s="360"/>
      <c r="Q103" s="355"/>
      <c r="R103" s="355"/>
      <c r="S103" s="361"/>
      <c r="T103" s="361"/>
      <c r="U103" s="361"/>
      <c r="V103" s="361"/>
      <c r="W103" s="361"/>
      <c r="X103" s="361"/>
      <c r="Y103" s="361"/>
    </row>
    <row r="104" spans="1:25" s="231" customFormat="1" ht="7.5" customHeight="1">
      <c r="A104" s="257"/>
      <c r="B104" s="257"/>
      <c r="C104" s="332"/>
      <c r="D104" s="332"/>
      <c r="E104" s="332"/>
      <c r="F104" s="332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67"/>
      <c r="T104" s="67"/>
      <c r="U104" s="67"/>
      <c r="V104" s="67"/>
      <c r="W104" s="67"/>
      <c r="X104" s="67"/>
      <c r="Y104" s="67"/>
    </row>
    <row r="105" spans="1:25" s="354" customFormat="1" ht="12.75" customHeight="1">
      <c r="A105" s="349"/>
      <c r="B105" s="349"/>
      <c r="C105" s="350" t="s">
        <v>193</v>
      </c>
      <c r="D105" s="350"/>
      <c r="E105" s="350"/>
      <c r="F105" s="351"/>
      <c r="G105" s="363"/>
      <c r="H105" s="363"/>
      <c r="I105" s="363"/>
      <c r="J105" s="258" t="s">
        <v>61</v>
      </c>
      <c r="K105" s="258"/>
      <c r="L105" s="258"/>
      <c r="M105" s="258"/>
      <c r="N105" s="352"/>
      <c r="O105" s="352"/>
      <c r="P105" s="349"/>
      <c r="Q105" s="349"/>
      <c r="R105" s="349"/>
      <c r="S105" s="353"/>
      <c r="T105" s="353"/>
      <c r="U105" s="353"/>
      <c r="V105" s="353"/>
      <c r="W105" s="353"/>
      <c r="X105" s="353"/>
      <c r="Y105" s="353"/>
    </row>
    <row r="106" spans="1:25" s="362" customFormat="1" ht="13.5" customHeight="1">
      <c r="A106" s="355"/>
      <c r="B106" s="355"/>
      <c r="C106" s="356"/>
      <c r="D106" s="356"/>
      <c r="E106" s="356"/>
      <c r="F106" s="356"/>
      <c r="G106" s="364" t="s">
        <v>58</v>
      </c>
      <c r="H106" s="364"/>
      <c r="I106" s="364"/>
      <c r="J106" s="365" t="s">
        <v>59</v>
      </c>
      <c r="K106" s="365"/>
      <c r="L106" s="365"/>
      <c r="M106" s="359"/>
      <c r="N106" s="359"/>
      <c r="O106" s="359"/>
      <c r="P106" s="360"/>
      <c r="Q106" s="355"/>
      <c r="R106" s="355"/>
      <c r="S106" s="361"/>
      <c r="T106" s="361"/>
      <c r="U106" s="361"/>
      <c r="V106" s="361"/>
      <c r="W106" s="361"/>
      <c r="X106" s="361"/>
      <c r="Y106" s="361"/>
    </row>
    <row r="107" spans="1:25" s="231" customFormat="1" ht="7.5" customHeight="1">
      <c r="A107" s="67"/>
      <c r="B107" s="67"/>
      <c r="C107" s="194"/>
      <c r="D107" s="194"/>
      <c r="E107" s="194"/>
      <c r="F107" s="194"/>
      <c r="G107" s="338"/>
      <c r="H107" s="338"/>
      <c r="I107" s="338"/>
      <c r="J107" s="286"/>
      <c r="K107" s="286"/>
      <c r="L107" s="173"/>
      <c r="M107" s="173"/>
      <c r="N107" s="173"/>
      <c r="O107" s="260"/>
      <c r="P107" s="48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s="231" customFormat="1" ht="7.5" customHeight="1">
      <c r="A108" s="67"/>
      <c r="B108" s="67"/>
      <c r="C108" s="194"/>
      <c r="D108" s="194"/>
      <c r="E108" s="194"/>
      <c r="F108" s="194"/>
      <c r="G108" s="338"/>
      <c r="H108" s="338"/>
      <c r="I108" s="338"/>
      <c r="J108" s="260"/>
      <c r="K108" s="260"/>
      <c r="L108" s="173"/>
      <c r="M108" s="173"/>
      <c r="N108" s="173"/>
      <c r="O108" s="260"/>
      <c r="P108" s="48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s="231" customFormat="1" ht="7.5" customHeight="1">
      <c r="A109" s="67"/>
      <c r="B109" s="67"/>
      <c r="C109" s="194"/>
      <c r="D109" s="194"/>
      <c r="E109" s="194"/>
      <c r="F109" s="194"/>
      <c r="G109" s="338"/>
      <c r="H109" s="338"/>
      <c r="I109" s="338"/>
      <c r="J109" s="260"/>
      <c r="K109" s="260"/>
      <c r="L109" s="260"/>
      <c r="M109" s="286"/>
      <c r="N109" s="286"/>
      <c r="O109" s="260"/>
      <c r="P109" s="48"/>
      <c r="Q109" s="261"/>
      <c r="R109" s="67"/>
      <c r="S109" s="67"/>
      <c r="T109" s="67"/>
      <c r="U109" s="67"/>
      <c r="V109" s="67"/>
      <c r="W109" s="67"/>
      <c r="X109" s="67"/>
      <c r="Y109" s="67"/>
    </row>
    <row r="110" spans="1:25" s="231" customFormat="1" ht="7.5" customHeight="1">
      <c r="A110" s="67"/>
      <c r="B110" s="67"/>
      <c r="C110" s="194"/>
      <c r="D110" s="194"/>
      <c r="E110" s="194"/>
      <c r="F110" s="194"/>
      <c r="G110" s="338"/>
      <c r="H110" s="338"/>
      <c r="I110" s="338"/>
      <c r="J110" s="286"/>
      <c r="K110" s="286"/>
      <c r="L110" s="260"/>
      <c r="M110" s="286"/>
      <c r="N110" s="286"/>
      <c r="O110" s="260"/>
      <c r="P110" s="48"/>
      <c r="Q110" s="48"/>
      <c r="R110" s="67"/>
      <c r="S110" s="67"/>
      <c r="T110" s="67"/>
      <c r="U110" s="67"/>
      <c r="V110" s="67"/>
      <c r="W110" s="67"/>
      <c r="X110" s="67"/>
      <c r="Y110" s="67"/>
    </row>
    <row r="111" spans="3:17" s="231" customFormat="1" ht="7.5" customHeight="1">
      <c r="C111" s="366"/>
      <c r="D111" s="366"/>
      <c r="E111" s="366"/>
      <c r="F111" s="366"/>
      <c r="G111" s="367"/>
      <c r="H111" s="367"/>
      <c r="I111" s="367"/>
      <c r="J111" s="330"/>
      <c r="K111" s="330"/>
      <c r="L111" s="294"/>
      <c r="M111" s="294"/>
      <c r="N111" s="294"/>
      <c r="O111" s="294"/>
      <c r="P111" s="298"/>
      <c r="Q111" s="368"/>
    </row>
    <row r="112" spans="3:17" s="231" customFormat="1" ht="7.5" customHeight="1">
      <c r="C112" s="366"/>
      <c r="D112" s="366"/>
      <c r="E112" s="366"/>
      <c r="F112" s="366"/>
      <c r="G112" s="367"/>
      <c r="H112" s="367"/>
      <c r="I112" s="367"/>
      <c r="J112" s="330"/>
      <c r="K112" s="330"/>
      <c r="L112" s="294"/>
      <c r="M112" s="293"/>
      <c r="N112" s="293"/>
      <c r="O112" s="294"/>
      <c r="P112" s="298"/>
      <c r="Q112" s="368"/>
    </row>
    <row r="113" spans="3:17" s="231" customFormat="1" ht="11.25" customHeight="1">
      <c r="C113" s="366"/>
      <c r="D113" s="366"/>
      <c r="E113" s="366"/>
      <c r="F113" s="366"/>
      <c r="J113" s="298"/>
      <c r="K113" s="298"/>
      <c r="L113" s="298"/>
      <c r="M113" s="298"/>
      <c r="N113" s="298"/>
      <c r="O113" s="298"/>
      <c r="P113" s="298"/>
      <c r="Q113" s="298"/>
    </row>
    <row r="114" spans="3:17" s="231" customFormat="1" ht="11.25" customHeight="1">
      <c r="C114" s="366"/>
      <c r="D114" s="366"/>
      <c r="E114" s="366"/>
      <c r="F114" s="366"/>
      <c r="J114" s="369"/>
      <c r="K114" s="369"/>
      <c r="L114" s="369"/>
      <c r="M114" s="368"/>
      <c r="N114" s="368"/>
      <c r="O114" s="368"/>
      <c r="P114" s="298"/>
      <c r="Q114" s="298"/>
    </row>
    <row r="115" spans="3:17" s="231" customFormat="1" ht="11.25" customHeight="1">
      <c r="C115" s="366"/>
      <c r="D115" s="366"/>
      <c r="E115" s="366"/>
      <c r="F115" s="366"/>
      <c r="J115" s="298"/>
      <c r="K115" s="298"/>
      <c r="L115" s="298"/>
      <c r="M115" s="298"/>
      <c r="N115" s="298"/>
      <c r="O115" s="298"/>
      <c r="P115" s="368"/>
      <c r="Q115" s="368"/>
    </row>
    <row r="116" spans="3:6" s="231" customFormat="1" ht="11.25" customHeight="1">
      <c r="C116" s="366"/>
      <c r="D116" s="366"/>
      <c r="E116" s="366"/>
      <c r="F116" s="366"/>
    </row>
    <row r="117" spans="3:17" s="231" customFormat="1" ht="11.25" customHeight="1">
      <c r="C117" s="366"/>
      <c r="D117" s="366"/>
      <c r="E117" s="366"/>
      <c r="F117" s="366"/>
      <c r="J117" s="367"/>
      <c r="K117" s="367"/>
      <c r="L117" s="367"/>
      <c r="M117" s="367"/>
      <c r="N117" s="367"/>
      <c r="O117" s="367"/>
      <c r="P117" s="367"/>
      <c r="Q117" s="367"/>
    </row>
    <row r="118" spans="3:11" s="231" customFormat="1" ht="11.25" customHeight="1">
      <c r="C118" s="366"/>
      <c r="D118" s="366"/>
      <c r="E118" s="366"/>
      <c r="F118" s="366"/>
      <c r="J118" s="367"/>
      <c r="K118" s="367"/>
    </row>
    <row r="119" spans="3:11" s="231" customFormat="1" ht="11.25" customHeight="1">
      <c r="C119" s="366"/>
      <c r="D119" s="366"/>
      <c r="E119" s="366"/>
      <c r="F119" s="366"/>
      <c r="J119" s="367"/>
      <c r="K119" s="367"/>
    </row>
    <row r="120" spans="3:11" s="231" customFormat="1" ht="11.25" customHeight="1">
      <c r="C120" s="366"/>
      <c r="D120" s="366"/>
      <c r="E120" s="366"/>
      <c r="F120" s="366"/>
      <c r="J120" s="367"/>
      <c r="K120" s="367"/>
    </row>
    <row r="121" spans="1:6" s="231" customFormat="1" ht="11.25" customHeight="1">
      <c r="A121" s="370" t="b">
        <v>1</v>
      </c>
      <c r="C121" s="366"/>
      <c r="D121" s="366"/>
      <c r="E121" s="366"/>
      <c r="F121" s="366"/>
    </row>
    <row r="122" spans="3:11" s="231" customFormat="1" ht="11.25" customHeight="1">
      <c r="C122" s="366"/>
      <c r="D122" s="366"/>
      <c r="E122" s="366"/>
      <c r="F122" s="366"/>
      <c r="J122" s="367"/>
      <c r="K122" s="367"/>
    </row>
    <row r="123" spans="3:11" s="231" customFormat="1" ht="11.25" customHeight="1">
      <c r="C123" s="366"/>
      <c r="D123" s="366"/>
      <c r="E123" s="366"/>
      <c r="F123" s="366"/>
      <c r="J123" s="367"/>
      <c r="K123" s="367"/>
    </row>
    <row r="124" spans="3:11" s="231" customFormat="1" ht="11.25" customHeight="1">
      <c r="C124" s="366"/>
      <c r="D124" s="366"/>
      <c r="E124" s="366"/>
      <c r="F124" s="366"/>
      <c r="J124" s="367"/>
      <c r="K124" s="367"/>
    </row>
    <row r="125" spans="3:11" s="231" customFormat="1" ht="11.25" customHeight="1">
      <c r="C125" s="366"/>
      <c r="D125" s="366"/>
      <c r="E125" s="366"/>
      <c r="F125" s="366"/>
      <c r="J125" s="367"/>
      <c r="K125" s="367"/>
    </row>
    <row r="126" spans="3:11" s="231" customFormat="1" ht="11.25" customHeight="1">
      <c r="C126" s="366"/>
      <c r="D126" s="366"/>
      <c r="E126" s="366"/>
      <c r="F126" s="366"/>
      <c r="J126" s="367"/>
      <c r="K126" s="367"/>
    </row>
    <row r="127" spans="3:11" s="231" customFormat="1" ht="11.25" customHeight="1">
      <c r="C127" s="366"/>
      <c r="D127" s="366"/>
      <c r="E127" s="366"/>
      <c r="F127" s="366"/>
      <c r="J127" s="367"/>
      <c r="K127" s="367"/>
    </row>
    <row r="128" spans="3:11" s="231" customFormat="1" ht="11.25" customHeight="1">
      <c r="C128" s="366"/>
      <c r="D128" s="366"/>
      <c r="E128" s="366"/>
      <c r="F128" s="366"/>
      <c r="J128" s="367"/>
      <c r="K128" s="367"/>
    </row>
    <row r="129" spans="3:11" s="231" customFormat="1" ht="11.25" customHeight="1">
      <c r="C129" s="366"/>
      <c r="D129" s="366"/>
      <c r="E129" s="366"/>
      <c r="F129" s="366"/>
      <c r="J129" s="367"/>
      <c r="K129" s="367"/>
    </row>
    <row r="130" spans="3:11" s="231" customFormat="1" ht="11.25" customHeight="1">
      <c r="C130" s="366"/>
      <c r="D130" s="366"/>
      <c r="E130" s="366"/>
      <c r="F130" s="366"/>
      <c r="J130" s="367"/>
      <c r="K130" s="367"/>
    </row>
    <row r="131" spans="3:11" s="231" customFormat="1" ht="11.25" customHeight="1">
      <c r="C131" s="366"/>
      <c r="D131" s="366"/>
      <c r="E131" s="366"/>
      <c r="F131" s="366"/>
      <c r="J131" s="367"/>
      <c r="K131" s="367"/>
    </row>
    <row r="132" spans="3:11" s="231" customFormat="1" ht="11.25" customHeight="1">
      <c r="C132" s="366"/>
      <c r="D132" s="366"/>
      <c r="E132" s="366"/>
      <c r="F132" s="366"/>
      <c r="J132" s="367"/>
      <c r="K132" s="367"/>
    </row>
    <row r="133" spans="3:11" s="231" customFormat="1" ht="11.25" customHeight="1">
      <c r="C133" s="366"/>
      <c r="D133" s="366"/>
      <c r="E133" s="366"/>
      <c r="F133" s="366"/>
      <c r="J133" s="367"/>
      <c r="K133" s="367"/>
    </row>
    <row r="134" spans="3:11" s="231" customFormat="1" ht="11.25" customHeight="1">
      <c r="C134" s="366"/>
      <c r="D134" s="366"/>
      <c r="E134" s="366"/>
      <c r="F134" s="366"/>
      <c r="J134" s="367"/>
      <c r="K134" s="367"/>
    </row>
    <row r="135" spans="3:11" s="231" customFormat="1" ht="11.25" customHeight="1">
      <c r="C135" s="366"/>
      <c r="D135" s="366"/>
      <c r="E135" s="366"/>
      <c r="F135" s="366"/>
      <c r="J135" s="367"/>
      <c r="K135" s="367"/>
    </row>
    <row r="136" spans="3:11" s="231" customFormat="1" ht="11.25" customHeight="1">
      <c r="C136" s="366"/>
      <c r="D136" s="366"/>
      <c r="E136" s="366"/>
      <c r="F136" s="366"/>
      <c r="J136" s="367"/>
      <c r="K136" s="367"/>
    </row>
    <row r="137" spans="3:11" s="231" customFormat="1" ht="11.25" customHeight="1">
      <c r="C137" s="366"/>
      <c r="D137" s="366"/>
      <c r="E137" s="366"/>
      <c r="F137" s="366"/>
      <c r="J137" s="367"/>
      <c r="K137" s="367"/>
    </row>
    <row r="138" spans="3:11" s="231" customFormat="1" ht="11.25" customHeight="1">
      <c r="C138" s="366"/>
      <c r="D138" s="366"/>
      <c r="E138" s="366"/>
      <c r="F138" s="366"/>
      <c r="J138" s="367"/>
      <c r="K138" s="367"/>
    </row>
    <row r="139" spans="3:11" s="231" customFormat="1" ht="11.25" customHeight="1">
      <c r="C139" s="366"/>
      <c r="D139" s="366"/>
      <c r="E139" s="366"/>
      <c r="F139" s="366"/>
      <c r="J139" s="367"/>
      <c r="K139" s="367"/>
    </row>
    <row r="140" spans="3:11" s="231" customFormat="1" ht="11.25" customHeight="1">
      <c r="C140" s="366"/>
      <c r="D140" s="366"/>
      <c r="E140" s="366"/>
      <c r="F140" s="366"/>
      <c r="J140" s="367"/>
      <c r="K140" s="367"/>
    </row>
    <row r="141" spans="3:11" s="231" customFormat="1" ht="11.25" customHeight="1">
      <c r="C141" s="366"/>
      <c r="D141" s="366"/>
      <c r="E141" s="366"/>
      <c r="F141" s="366"/>
      <c r="J141" s="367"/>
      <c r="K141" s="367"/>
    </row>
    <row r="142" spans="3:11" s="231" customFormat="1" ht="11.25" customHeight="1">
      <c r="C142" s="366"/>
      <c r="D142" s="366"/>
      <c r="E142" s="366"/>
      <c r="F142" s="366"/>
      <c r="J142" s="367"/>
      <c r="K142" s="367"/>
    </row>
    <row r="143" spans="3:11" s="231" customFormat="1" ht="11.25" customHeight="1">
      <c r="C143" s="366"/>
      <c r="D143" s="366"/>
      <c r="E143" s="366"/>
      <c r="F143" s="366"/>
      <c r="J143" s="367"/>
      <c r="K143" s="367"/>
    </row>
    <row r="144" spans="3:11" s="231" customFormat="1" ht="11.25" customHeight="1">
      <c r="C144" s="366"/>
      <c r="D144" s="366"/>
      <c r="E144" s="366"/>
      <c r="F144" s="366"/>
      <c r="J144" s="367"/>
      <c r="K144" s="367"/>
    </row>
    <row r="145" spans="3:11" s="231" customFormat="1" ht="11.25" customHeight="1">
      <c r="C145" s="366"/>
      <c r="D145" s="366"/>
      <c r="E145" s="366"/>
      <c r="F145" s="366"/>
      <c r="J145" s="367"/>
      <c r="K145" s="367"/>
    </row>
    <row r="146" spans="3:11" s="231" customFormat="1" ht="11.25" customHeight="1">
      <c r="C146" s="366"/>
      <c r="D146" s="366"/>
      <c r="E146" s="366"/>
      <c r="F146" s="366"/>
      <c r="J146" s="367"/>
      <c r="K146" s="367"/>
    </row>
    <row r="147" spans="3:11" s="231" customFormat="1" ht="11.25" customHeight="1">
      <c r="C147" s="366"/>
      <c r="D147" s="366"/>
      <c r="E147" s="366"/>
      <c r="F147" s="366"/>
      <c r="J147" s="367"/>
      <c r="K147" s="367"/>
    </row>
    <row r="148" spans="3:11" s="231" customFormat="1" ht="11.25" customHeight="1">
      <c r="C148" s="366"/>
      <c r="D148" s="366"/>
      <c r="E148" s="366"/>
      <c r="F148" s="366"/>
      <c r="J148" s="367"/>
      <c r="K148" s="367"/>
    </row>
    <row r="149" spans="3:11" s="231" customFormat="1" ht="11.25" customHeight="1">
      <c r="C149" s="366"/>
      <c r="D149" s="366"/>
      <c r="E149" s="366"/>
      <c r="F149" s="366"/>
      <c r="J149" s="367"/>
      <c r="K149" s="367"/>
    </row>
    <row r="150" spans="3:11" s="231" customFormat="1" ht="11.25" customHeight="1">
      <c r="C150" s="366"/>
      <c r="D150" s="366"/>
      <c r="E150" s="366"/>
      <c r="F150" s="366"/>
      <c r="J150" s="367"/>
      <c r="K150" s="367"/>
    </row>
    <row r="151" spans="3:11" s="231" customFormat="1" ht="11.25" customHeight="1">
      <c r="C151" s="366"/>
      <c r="D151" s="366"/>
      <c r="E151" s="366"/>
      <c r="F151" s="366"/>
      <c r="J151" s="367"/>
      <c r="K151" s="367"/>
    </row>
    <row r="152" spans="3:11" s="231" customFormat="1" ht="11.25" customHeight="1">
      <c r="C152" s="366"/>
      <c r="D152" s="366"/>
      <c r="E152" s="366"/>
      <c r="F152" s="366"/>
      <c r="J152" s="367"/>
      <c r="K152" s="367"/>
    </row>
    <row r="153" spans="3:11" s="231" customFormat="1" ht="11.25" customHeight="1">
      <c r="C153" s="366"/>
      <c r="D153" s="366"/>
      <c r="E153" s="366"/>
      <c r="F153" s="366"/>
      <c r="J153" s="367"/>
      <c r="K153" s="367"/>
    </row>
    <row r="154" spans="3:11" s="231" customFormat="1" ht="11.25" customHeight="1">
      <c r="C154" s="366"/>
      <c r="D154" s="366"/>
      <c r="E154" s="366"/>
      <c r="F154" s="366"/>
      <c r="J154" s="367"/>
      <c r="K154" s="367"/>
    </row>
    <row r="155" spans="3:11" s="231" customFormat="1" ht="11.25" customHeight="1">
      <c r="C155" s="366"/>
      <c r="D155" s="366"/>
      <c r="E155" s="366"/>
      <c r="F155" s="366"/>
      <c r="J155" s="367"/>
      <c r="K155" s="367"/>
    </row>
    <row r="156" spans="3:11" s="231" customFormat="1" ht="11.25" customHeight="1">
      <c r="C156" s="366"/>
      <c r="D156" s="366"/>
      <c r="E156" s="366"/>
      <c r="F156" s="366"/>
      <c r="J156" s="367"/>
      <c r="K156" s="367"/>
    </row>
    <row r="157" spans="3:11" s="231" customFormat="1" ht="11.25" customHeight="1">
      <c r="C157" s="366"/>
      <c r="D157" s="366"/>
      <c r="E157" s="366"/>
      <c r="F157" s="366"/>
      <c r="J157" s="367"/>
      <c r="K157" s="367"/>
    </row>
    <row r="158" spans="3:11" s="231" customFormat="1" ht="11.25" customHeight="1">
      <c r="C158" s="366"/>
      <c r="D158" s="366"/>
      <c r="E158" s="366"/>
      <c r="F158" s="366"/>
      <c r="J158" s="367"/>
      <c r="K158" s="367"/>
    </row>
    <row r="159" spans="3:11" s="231" customFormat="1" ht="11.25" customHeight="1">
      <c r="C159" s="366"/>
      <c r="D159" s="366"/>
      <c r="E159" s="366"/>
      <c r="F159" s="366"/>
      <c r="J159" s="367"/>
      <c r="K159" s="367"/>
    </row>
    <row r="160" spans="3:11" s="231" customFormat="1" ht="11.25" customHeight="1">
      <c r="C160" s="366"/>
      <c r="D160" s="366"/>
      <c r="E160" s="366"/>
      <c r="F160" s="366"/>
      <c r="J160" s="367"/>
      <c r="K160" s="367"/>
    </row>
    <row r="161" spans="3:11" s="231" customFormat="1" ht="11.25" customHeight="1">
      <c r="C161" s="366"/>
      <c r="D161" s="366"/>
      <c r="E161" s="366"/>
      <c r="F161" s="366"/>
      <c r="J161" s="367"/>
      <c r="K161" s="367"/>
    </row>
    <row r="162" spans="3:11" s="231" customFormat="1" ht="11.25" customHeight="1">
      <c r="C162" s="366"/>
      <c r="D162" s="366"/>
      <c r="E162" s="366"/>
      <c r="F162" s="366"/>
      <c r="J162" s="367"/>
      <c r="K162" s="367"/>
    </row>
    <row r="163" spans="3:11" s="231" customFormat="1" ht="11.25" customHeight="1">
      <c r="C163" s="366"/>
      <c r="D163" s="366"/>
      <c r="E163" s="366"/>
      <c r="F163" s="366"/>
      <c r="J163" s="367"/>
      <c r="K163" s="367"/>
    </row>
    <row r="164" spans="3:11" s="231" customFormat="1" ht="11.25" customHeight="1">
      <c r="C164" s="366"/>
      <c r="D164" s="366"/>
      <c r="E164" s="366"/>
      <c r="F164" s="366"/>
      <c r="J164" s="367"/>
      <c r="K164" s="367"/>
    </row>
    <row r="165" spans="3:11" s="231" customFormat="1" ht="11.25" customHeight="1">
      <c r="C165" s="366"/>
      <c r="D165" s="366"/>
      <c r="E165" s="366"/>
      <c r="F165" s="366"/>
      <c r="J165" s="367"/>
      <c r="K165" s="367"/>
    </row>
    <row r="166" spans="3:11" s="231" customFormat="1" ht="11.25" customHeight="1">
      <c r="C166" s="366"/>
      <c r="D166" s="366"/>
      <c r="E166" s="366"/>
      <c r="F166" s="366"/>
      <c r="J166" s="367"/>
      <c r="K166" s="367"/>
    </row>
    <row r="167" spans="3:11" s="231" customFormat="1" ht="11.25" customHeight="1">
      <c r="C167" s="366"/>
      <c r="D167" s="366"/>
      <c r="E167" s="366"/>
      <c r="F167" s="366"/>
      <c r="J167" s="367"/>
      <c r="K167" s="367"/>
    </row>
    <row r="168" spans="3:11" s="231" customFormat="1" ht="11.25" customHeight="1">
      <c r="C168" s="366"/>
      <c r="D168" s="366"/>
      <c r="E168" s="366"/>
      <c r="F168" s="366"/>
      <c r="J168" s="367"/>
      <c r="K168" s="367"/>
    </row>
    <row r="169" spans="3:11" s="231" customFormat="1" ht="11.25" customHeight="1">
      <c r="C169" s="366"/>
      <c r="D169" s="366"/>
      <c r="E169" s="366"/>
      <c r="F169" s="366"/>
      <c r="J169" s="367"/>
      <c r="K169" s="367"/>
    </row>
    <row r="170" spans="3:11" s="231" customFormat="1" ht="11.25" customHeight="1">
      <c r="C170" s="366"/>
      <c r="D170" s="366"/>
      <c r="E170" s="366"/>
      <c r="F170" s="366"/>
      <c r="J170" s="367"/>
      <c r="K170" s="367"/>
    </row>
    <row r="171" spans="3:11" s="231" customFormat="1" ht="11.25" customHeight="1">
      <c r="C171" s="366"/>
      <c r="D171" s="366"/>
      <c r="E171" s="366"/>
      <c r="F171" s="366"/>
      <c r="J171" s="367"/>
      <c r="K171" s="367"/>
    </row>
    <row r="172" spans="3:11" s="231" customFormat="1" ht="11.25" customHeight="1">
      <c r="C172" s="366"/>
      <c r="D172" s="366"/>
      <c r="E172" s="366"/>
      <c r="F172" s="366"/>
      <c r="J172" s="367"/>
      <c r="K172" s="367"/>
    </row>
    <row r="173" spans="3:11" s="231" customFormat="1" ht="11.25" customHeight="1">
      <c r="C173" s="366"/>
      <c r="D173" s="366"/>
      <c r="E173" s="366"/>
      <c r="F173" s="366"/>
      <c r="J173" s="367"/>
      <c r="K173" s="367"/>
    </row>
    <row r="174" spans="3:11" s="231" customFormat="1" ht="11.25" customHeight="1">
      <c r="C174" s="366"/>
      <c r="D174" s="366"/>
      <c r="E174" s="366"/>
      <c r="F174" s="366"/>
      <c r="J174" s="367"/>
      <c r="K174" s="367"/>
    </row>
    <row r="175" spans="3:11" s="231" customFormat="1" ht="11.25" customHeight="1">
      <c r="C175" s="366"/>
      <c r="D175" s="366"/>
      <c r="E175" s="366"/>
      <c r="F175" s="366"/>
      <c r="J175" s="367"/>
      <c r="K175" s="367"/>
    </row>
    <row r="176" spans="3:11" s="231" customFormat="1" ht="11.25" customHeight="1">
      <c r="C176" s="366"/>
      <c r="D176" s="366"/>
      <c r="E176" s="366"/>
      <c r="F176" s="366"/>
      <c r="J176" s="367"/>
      <c r="K176" s="367"/>
    </row>
    <row r="177" spans="3:11" s="231" customFormat="1" ht="11.25" customHeight="1">
      <c r="C177" s="366"/>
      <c r="D177" s="366"/>
      <c r="E177" s="366"/>
      <c r="F177" s="366"/>
      <c r="J177" s="367"/>
      <c r="K177" s="367"/>
    </row>
    <row r="178" spans="3:11" s="231" customFormat="1" ht="11.25" customHeight="1">
      <c r="C178" s="366"/>
      <c r="D178" s="366"/>
      <c r="E178" s="366"/>
      <c r="F178" s="366"/>
      <c r="J178" s="367"/>
      <c r="K178" s="367"/>
    </row>
    <row r="179" spans="3:11" s="231" customFormat="1" ht="11.25" customHeight="1">
      <c r="C179" s="366"/>
      <c r="D179" s="366"/>
      <c r="E179" s="366"/>
      <c r="F179" s="366"/>
      <c r="J179" s="367"/>
      <c r="K179" s="367"/>
    </row>
    <row r="180" spans="3:11" s="231" customFormat="1" ht="11.25" customHeight="1">
      <c r="C180" s="366"/>
      <c r="D180" s="366"/>
      <c r="E180" s="366"/>
      <c r="F180" s="366"/>
      <c r="J180" s="367"/>
      <c r="K180" s="367"/>
    </row>
    <row r="181" spans="3:11" s="231" customFormat="1" ht="11.25" customHeight="1">
      <c r="C181" s="366"/>
      <c r="D181" s="366"/>
      <c r="E181" s="366"/>
      <c r="F181" s="366"/>
      <c r="J181" s="367"/>
      <c r="K181" s="367"/>
    </row>
    <row r="182" spans="3:11" s="231" customFormat="1" ht="11.25" customHeight="1">
      <c r="C182" s="366"/>
      <c r="D182" s="366"/>
      <c r="E182" s="366"/>
      <c r="F182" s="366"/>
      <c r="J182" s="367"/>
      <c r="K182" s="367"/>
    </row>
    <row r="183" spans="3:11" s="231" customFormat="1" ht="11.25" customHeight="1">
      <c r="C183" s="366"/>
      <c r="D183" s="366"/>
      <c r="E183" s="366"/>
      <c r="F183" s="366"/>
      <c r="J183" s="367"/>
      <c r="K183" s="367"/>
    </row>
    <row r="184" spans="3:11" s="231" customFormat="1" ht="11.25" customHeight="1">
      <c r="C184" s="366"/>
      <c r="D184" s="366"/>
      <c r="E184" s="366"/>
      <c r="F184" s="366"/>
      <c r="J184" s="367"/>
      <c r="K184" s="367"/>
    </row>
    <row r="185" spans="3:11" s="231" customFormat="1" ht="11.25" customHeight="1">
      <c r="C185" s="366"/>
      <c r="D185" s="366"/>
      <c r="E185" s="366"/>
      <c r="F185" s="366"/>
      <c r="J185" s="367"/>
      <c r="K185" s="367"/>
    </row>
    <row r="186" spans="3:11" s="231" customFormat="1" ht="11.25" customHeight="1">
      <c r="C186" s="366"/>
      <c r="D186" s="366"/>
      <c r="E186" s="366"/>
      <c r="F186" s="366"/>
      <c r="J186" s="367"/>
      <c r="K186" s="367"/>
    </row>
    <row r="187" spans="3:11" s="231" customFormat="1" ht="11.25" customHeight="1">
      <c r="C187" s="366"/>
      <c r="D187" s="366"/>
      <c r="E187" s="366"/>
      <c r="F187" s="366"/>
      <c r="J187" s="367"/>
      <c r="K187" s="367"/>
    </row>
    <row r="188" spans="3:11" s="231" customFormat="1" ht="11.25" customHeight="1">
      <c r="C188" s="366"/>
      <c r="D188" s="366"/>
      <c r="E188" s="366"/>
      <c r="F188" s="366"/>
      <c r="J188" s="367"/>
      <c r="K188" s="367"/>
    </row>
    <row r="189" spans="3:11" s="231" customFormat="1" ht="11.25" customHeight="1">
      <c r="C189" s="366"/>
      <c r="D189" s="366"/>
      <c r="E189" s="366"/>
      <c r="F189" s="366"/>
      <c r="J189" s="367"/>
      <c r="K189" s="367"/>
    </row>
    <row r="190" spans="3:11" s="231" customFormat="1" ht="11.25" customHeight="1">
      <c r="C190" s="366"/>
      <c r="D190" s="366"/>
      <c r="E190" s="366"/>
      <c r="F190" s="366"/>
      <c r="J190" s="367"/>
      <c r="K190" s="367"/>
    </row>
    <row r="191" spans="3:11" s="231" customFormat="1" ht="11.25" customHeight="1">
      <c r="C191" s="366"/>
      <c r="D191" s="366"/>
      <c r="E191" s="366"/>
      <c r="F191" s="366"/>
      <c r="J191" s="367"/>
      <c r="K191" s="367"/>
    </row>
    <row r="192" spans="3:11" s="231" customFormat="1" ht="11.25" customHeight="1">
      <c r="C192" s="366"/>
      <c r="D192" s="366"/>
      <c r="E192" s="366"/>
      <c r="F192" s="366"/>
      <c r="J192" s="367"/>
      <c r="K192" s="367"/>
    </row>
    <row r="193" spans="3:11" s="231" customFormat="1" ht="11.25" customHeight="1">
      <c r="C193" s="366"/>
      <c r="D193" s="366"/>
      <c r="E193" s="366"/>
      <c r="F193" s="366"/>
      <c r="J193" s="367"/>
      <c r="K193" s="367"/>
    </row>
    <row r="194" spans="3:11" s="231" customFormat="1" ht="11.25" customHeight="1">
      <c r="C194" s="366"/>
      <c r="D194" s="366"/>
      <c r="E194" s="366"/>
      <c r="F194" s="366"/>
      <c r="J194" s="367"/>
      <c r="K194" s="367"/>
    </row>
    <row r="195" spans="3:11" s="231" customFormat="1" ht="11.25" customHeight="1">
      <c r="C195" s="366"/>
      <c r="D195" s="366"/>
      <c r="E195" s="366"/>
      <c r="F195" s="366"/>
      <c r="J195" s="367"/>
      <c r="K195" s="367"/>
    </row>
    <row r="196" spans="3:11" s="231" customFormat="1" ht="11.25" customHeight="1">
      <c r="C196" s="366"/>
      <c r="D196" s="366"/>
      <c r="E196" s="366"/>
      <c r="F196" s="366"/>
      <c r="J196" s="367"/>
      <c r="K196" s="367"/>
    </row>
    <row r="197" spans="3:11" s="231" customFormat="1" ht="11.25" customHeight="1">
      <c r="C197" s="366"/>
      <c r="D197" s="366"/>
      <c r="E197" s="366"/>
      <c r="F197" s="366"/>
      <c r="J197" s="367"/>
      <c r="K197" s="367"/>
    </row>
    <row r="198" spans="3:11" s="231" customFormat="1" ht="11.25" customHeight="1">
      <c r="C198" s="366"/>
      <c r="D198" s="366"/>
      <c r="E198" s="366"/>
      <c r="F198" s="366"/>
      <c r="J198" s="367"/>
      <c r="K198" s="367"/>
    </row>
    <row r="199" spans="3:11" s="231" customFormat="1" ht="11.25" customHeight="1">
      <c r="C199" s="366"/>
      <c r="D199" s="366"/>
      <c r="E199" s="366"/>
      <c r="F199" s="366"/>
      <c r="J199" s="367"/>
      <c r="K199" s="367"/>
    </row>
    <row r="200" spans="3:11" s="231" customFormat="1" ht="11.25" customHeight="1">
      <c r="C200" s="366"/>
      <c r="D200" s="366"/>
      <c r="E200" s="366"/>
      <c r="F200" s="366"/>
      <c r="J200" s="367"/>
      <c r="K200" s="367"/>
    </row>
    <row r="201" spans="3:11" s="231" customFormat="1" ht="11.25" customHeight="1">
      <c r="C201" s="366"/>
      <c r="D201" s="366"/>
      <c r="E201" s="366"/>
      <c r="F201" s="366"/>
      <c r="J201" s="367"/>
      <c r="K201" s="367"/>
    </row>
    <row r="202" spans="3:11" s="231" customFormat="1" ht="11.25" customHeight="1">
      <c r="C202" s="366"/>
      <c r="D202" s="366"/>
      <c r="E202" s="366"/>
      <c r="F202" s="366"/>
      <c r="J202" s="367"/>
      <c r="K202" s="367"/>
    </row>
    <row r="203" spans="3:11" s="231" customFormat="1" ht="11.25" customHeight="1">
      <c r="C203" s="366"/>
      <c r="D203" s="366"/>
      <c r="E203" s="366"/>
      <c r="F203" s="366"/>
      <c r="J203" s="367"/>
      <c r="K203" s="367"/>
    </row>
    <row r="204" spans="3:11" s="231" customFormat="1" ht="11.25" customHeight="1">
      <c r="C204" s="366"/>
      <c r="D204" s="366"/>
      <c r="E204" s="366"/>
      <c r="F204" s="366"/>
      <c r="J204" s="367"/>
      <c r="K204" s="367"/>
    </row>
    <row r="205" spans="3:11" s="231" customFormat="1" ht="11.25" customHeight="1">
      <c r="C205" s="366"/>
      <c r="D205" s="366"/>
      <c r="E205" s="366"/>
      <c r="F205" s="366"/>
      <c r="J205" s="367"/>
      <c r="K205" s="367"/>
    </row>
    <row r="206" spans="3:11" s="231" customFormat="1" ht="11.25" customHeight="1">
      <c r="C206" s="366"/>
      <c r="D206" s="366"/>
      <c r="E206" s="366"/>
      <c r="F206" s="366"/>
      <c r="J206" s="367"/>
      <c r="K206" s="367"/>
    </row>
    <row r="207" spans="3:11" s="231" customFormat="1" ht="11.25" customHeight="1">
      <c r="C207" s="366"/>
      <c r="D207" s="366"/>
      <c r="E207" s="366"/>
      <c r="F207" s="366"/>
      <c r="J207" s="367"/>
      <c r="K207" s="367"/>
    </row>
    <row r="208" spans="3:11" s="231" customFormat="1" ht="11.25" customHeight="1">
      <c r="C208" s="366"/>
      <c r="D208" s="366"/>
      <c r="E208" s="366"/>
      <c r="F208" s="366"/>
      <c r="J208" s="367"/>
      <c r="K208" s="367"/>
    </row>
    <row r="209" spans="3:11" s="231" customFormat="1" ht="11.25" customHeight="1">
      <c r="C209" s="366"/>
      <c r="D209" s="366"/>
      <c r="E209" s="366"/>
      <c r="F209" s="366"/>
      <c r="J209" s="367"/>
      <c r="K209" s="367"/>
    </row>
    <row r="210" spans="3:11" s="231" customFormat="1" ht="11.25" customHeight="1">
      <c r="C210" s="366"/>
      <c r="D210" s="366"/>
      <c r="E210" s="366"/>
      <c r="F210" s="366"/>
      <c r="J210" s="367"/>
      <c r="K210" s="367"/>
    </row>
    <row r="211" spans="3:11" s="231" customFormat="1" ht="11.25" customHeight="1">
      <c r="C211" s="366"/>
      <c r="D211" s="366"/>
      <c r="E211" s="366"/>
      <c r="F211" s="366"/>
      <c r="J211" s="367"/>
      <c r="K211" s="367"/>
    </row>
    <row r="212" spans="3:11" s="231" customFormat="1" ht="11.25" customHeight="1">
      <c r="C212" s="366"/>
      <c r="D212" s="366"/>
      <c r="E212" s="366"/>
      <c r="F212" s="366"/>
      <c r="J212" s="367"/>
      <c r="K212" s="367"/>
    </row>
    <row r="213" spans="3:11" s="231" customFormat="1" ht="11.25" customHeight="1">
      <c r="C213" s="366"/>
      <c r="D213" s="366"/>
      <c r="E213" s="366"/>
      <c r="F213" s="366"/>
      <c r="J213" s="367"/>
      <c r="K213" s="367"/>
    </row>
    <row r="214" spans="3:11" s="231" customFormat="1" ht="11.25" customHeight="1">
      <c r="C214" s="366"/>
      <c r="D214" s="366"/>
      <c r="E214" s="366"/>
      <c r="F214" s="366"/>
      <c r="J214" s="367"/>
      <c r="K214" s="367"/>
    </row>
    <row r="215" spans="3:11" s="231" customFormat="1" ht="11.25" customHeight="1">
      <c r="C215" s="366"/>
      <c r="D215" s="366"/>
      <c r="E215" s="366"/>
      <c r="F215" s="366"/>
      <c r="J215" s="367"/>
      <c r="K215" s="367"/>
    </row>
    <row r="216" spans="3:11" s="231" customFormat="1" ht="11.25" customHeight="1">
      <c r="C216" s="366"/>
      <c r="D216" s="366"/>
      <c r="E216" s="366"/>
      <c r="F216" s="366"/>
      <c r="J216" s="367"/>
      <c r="K216" s="367"/>
    </row>
    <row r="217" spans="3:11" s="231" customFormat="1" ht="11.25" customHeight="1">
      <c r="C217" s="366"/>
      <c r="D217" s="366"/>
      <c r="E217" s="366"/>
      <c r="F217" s="366"/>
      <c r="J217" s="367"/>
      <c r="K217" s="367"/>
    </row>
    <row r="218" spans="3:11" s="231" customFormat="1" ht="11.25" customHeight="1">
      <c r="C218" s="366"/>
      <c r="D218" s="366"/>
      <c r="E218" s="366"/>
      <c r="F218" s="366"/>
      <c r="J218" s="367"/>
      <c r="K218" s="367"/>
    </row>
    <row r="219" spans="3:11" s="231" customFormat="1" ht="11.25" customHeight="1">
      <c r="C219" s="366"/>
      <c r="D219" s="366"/>
      <c r="E219" s="366"/>
      <c r="F219" s="366"/>
      <c r="J219" s="367"/>
      <c r="K219" s="367"/>
    </row>
    <row r="220" spans="3:11" s="231" customFormat="1" ht="11.25" customHeight="1">
      <c r="C220" s="366"/>
      <c r="D220" s="366"/>
      <c r="E220" s="366"/>
      <c r="F220" s="366"/>
      <c r="J220" s="367"/>
      <c r="K220" s="367"/>
    </row>
    <row r="221" spans="3:11" s="231" customFormat="1" ht="11.25" customHeight="1">
      <c r="C221" s="366"/>
      <c r="D221" s="366"/>
      <c r="E221" s="366"/>
      <c r="F221" s="366"/>
      <c r="J221" s="367"/>
      <c r="K221" s="367"/>
    </row>
    <row r="222" spans="3:11" s="231" customFormat="1" ht="11.25" customHeight="1">
      <c r="C222" s="366"/>
      <c r="D222" s="366"/>
      <c r="E222" s="366"/>
      <c r="F222" s="366"/>
      <c r="J222" s="367"/>
      <c r="K222" s="367"/>
    </row>
    <row r="223" spans="3:11" s="231" customFormat="1" ht="11.25" customHeight="1">
      <c r="C223" s="366"/>
      <c r="D223" s="366"/>
      <c r="E223" s="366"/>
      <c r="F223" s="366"/>
      <c r="J223" s="367"/>
      <c r="K223" s="367"/>
    </row>
    <row r="224" spans="3:11" s="231" customFormat="1" ht="11.25" customHeight="1">
      <c r="C224" s="366"/>
      <c r="D224" s="366"/>
      <c r="E224" s="366"/>
      <c r="F224" s="366"/>
      <c r="J224" s="367"/>
      <c r="K224" s="367"/>
    </row>
    <row r="225" spans="3:11" s="231" customFormat="1" ht="11.25" customHeight="1">
      <c r="C225" s="366"/>
      <c r="D225" s="366"/>
      <c r="E225" s="366"/>
      <c r="F225" s="366"/>
      <c r="J225" s="367"/>
      <c r="K225" s="367"/>
    </row>
    <row r="226" spans="3:11" s="231" customFormat="1" ht="11.25" customHeight="1">
      <c r="C226" s="366"/>
      <c r="D226" s="366"/>
      <c r="E226" s="366"/>
      <c r="F226" s="366"/>
      <c r="J226" s="367"/>
      <c r="K226" s="367"/>
    </row>
    <row r="227" spans="3:11" s="231" customFormat="1" ht="11.25" customHeight="1">
      <c r="C227" s="366"/>
      <c r="D227" s="366"/>
      <c r="E227" s="366"/>
      <c r="F227" s="366"/>
      <c r="J227" s="367"/>
      <c r="K227" s="367"/>
    </row>
    <row r="228" spans="3:11" s="231" customFormat="1" ht="11.25" customHeight="1">
      <c r="C228" s="366"/>
      <c r="D228" s="366"/>
      <c r="E228" s="366"/>
      <c r="F228" s="366"/>
      <c r="J228" s="367"/>
      <c r="K228" s="367"/>
    </row>
    <row r="229" spans="3:11" s="231" customFormat="1" ht="11.25" customHeight="1">
      <c r="C229" s="366"/>
      <c r="D229" s="366"/>
      <c r="E229" s="366"/>
      <c r="F229" s="366"/>
      <c r="J229" s="367"/>
      <c r="K229" s="367"/>
    </row>
    <row r="230" spans="3:11" s="231" customFormat="1" ht="11.25" customHeight="1">
      <c r="C230" s="366"/>
      <c r="D230" s="366"/>
      <c r="E230" s="366"/>
      <c r="F230" s="366"/>
      <c r="J230" s="367"/>
      <c r="K230" s="367"/>
    </row>
    <row r="231" spans="3:11" s="231" customFormat="1" ht="11.25" customHeight="1">
      <c r="C231" s="366"/>
      <c r="D231" s="366"/>
      <c r="E231" s="366"/>
      <c r="F231" s="366"/>
      <c r="J231" s="367"/>
      <c r="K231" s="367"/>
    </row>
    <row r="232" spans="3:11" s="231" customFormat="1" ht="11.25" customHeight="1">
      <c r="C232" s="366"/>
      <c r="D232" s="366"/>
      <c r="E232" s="366"/>
      <c r="F232" s="366"/>
      <c r="J232" s="367"/>
      <c r="K232" s="367"/>
    </row>
    <row r="233" spans="3:11" s="231" customFormat="1" ht="11.25" customHeight="1">
      <c r="C233" s="366"/>
      <c r="D233" s="366"/>
      <c r="E233" s="366"/>
      <c r="F233" s="366"/>
      <c r="J233" s="367"/>
      <c r="K233" s="367"/>
    </row>
    <row r="234" spans="3:11" s="231" customFormat="1" ht="11.25" customHeight="1">
      <c r="C234" s="366"/>
      <c r="D234" s="366"/>
      <c r="E234" s="366"/>
      <c r="F234" s="366"/>
      <c r="J234" s="367"/>
      <c r="K234" s="367"/>
    </row>
    <row r="235" spans="3:11" s="231" customFormat="1" ht="11.25" customHeight="1">
      <c r="C235" s="366"/>
      <c r="D235" s="366"/>
      <c r="E235" s="366"/>
      <c r="F235" s="366"/>
      <c r="J235" s="367"/>
      <c r="K235" s="367"/>
    </row>
    <row r="236" spans="3:11" s="231" customFormat="1" ht="11.25" customHeight="1">
      <c r="C236" s="366"/>
      <c r="D236" s="366"/>
      <c r="E236" s="366"/>
      <c r="F236" s="366"/>
      <c r="J236" s="367"/>
      <c r="K236" s="367"/>
    </row>
    <row r="237" spans="3:11" s="231" customFormat="1" ht="11.25" customHeight="1">
      <c r="C237" s="366"/>
      <c r="D237" s="366"/>
      <c r="E237" s="366"/>
      <c r="F237" s="366"/>
      <c r="J237" s="367"/>
      <c r="K237" s="367"/>
    </row>
    <row r="238" spans="3:11" s="231" customFormat="1" ht="11.25" customHeight="1">
      <c r="C238" s="366"/>
      <c r="D238" s="366"/>
      <c r="E238" s="366"/>
      <c r="F238" s="366"/>
      <c r="J238" s="367"/>
      <c r="K238" s="367"/>
    </row>
    <row r="239" spans="3:11" s="231" customFormat="1" ht="11.25" customHeight="1">
      <c r="C239" s="366"/>
      <c r="D239" s="366"/>
      <c r="E239" s="366"/>
      <c r="F239" s="366"/>
      <c r="J239" s="367"/>
      <c r="K239" s="367"/>
    </row>
    <row r="240" spans="3:11" s="231" customFormat="1" ht="11.25" customHeight="1">
      <c r="C240" s="366"/>
      <c r="D240" s="366"/>
      <c r="E240" s="366"/>
      <c r="F240" s="366"/>
      <c r="J240" s="367"/>
      <c r="K240" s="367"/>
    </row>
    <row r="241" spans="3:11" s="231" customFormat="1" ht="11.25" customHeight="1">
      <c r="C241" s="366"/>
      <c r="D241" s="366"/>
      <c r="E241" s="366"/>
      <c r="F241" s="366"/>
      <c r="J241" s="367"/>
      <c r="K241" s="367"/>
    </row>
    <row r="242" spans="3:11" s="231" customFormat="1" ht="11.25" customHeight="1">
      <c r="C242" s="366"/>
      <c r="D242" s="366"/>
      <c r="E242" s="366"/>
      <c r="F242" s="366"/>
      <c r="J242" s="367"/>
      <c r="K242" s="367"/>
    </row>
    <row r="243" spans="3:11" s="231" customFormat="1" ht="11.25" customHeight="1">
      <c r="C243" s="366"/>
      <c r="D243" s="366"/>
      <c r="E243" s="366"/>
      <c r="F243" s="366"/>
      <c r="J243" s="367"/>
      <c r="K243" s="367"/>
    </row>
    <row r="244" spans="3:11" s="231" customFormat="1" ht="11.25" customHeight="1">
      <c r="C244" s="366"/>
      <c r="D244" s="366"/>
      <c r="E244" s="366"/>
      <c r="F244" s="366"/>
      <c r="J244" s="367"/>
      <c r="K244" s="367"/>
    </row>
    <row r="245" spans="3:11" s="231" customFormat="1" ht="11.25" customHeight="1">
      <c r="C245" s="366"/>
      <c r="D245" s="366"/>
      <c r="E245" s="366"/>
      <c r="F245" s="366"/>
      <c r="J245" s="367"/>
      <c r="K245" s="367"/>
    </row>
    <row r="246" spans="3:11" s="231" customFormat="1" ht="11.25" customHeight="1">
      <c r="C246" s="366"/>
      <c r="D246" s="366"/>
      <c r="E246" s="366"/>
      <c r="F246" s="366"/>
      <c r="J246" s="367"/>
      <c r="K246" s="367"/>
    </row>
    <row r="247" spans="3:11" s="231" customFormat="1" ht="11.25" customHeight="1">
      <c r="C247" s="366"/>
      <c r="D247" s="366"/>
      <c r="E247" s="366"/>
      <c r="F247" s="366"/>
      <c r="J247" s="367"/>
      <c r="K247" s="367"/>
    </row>
    <row r="248" spans="3:11" s="231" customFormat="1" ht="11.25" customHeight="1">
      <c r="C248" s="366"/>
      <c r="D248" s="366"/>
      <c r="E248" s="366"/>
      <c r="F248" s="366"/>
      <c r="J248" s="367"/>
      <c r="K248" s="367"/>
    </row>
    <row r="249" spans="3:11" s="231" customFormat="1" ht="11.25" customHeight="1">
      <c r="C249" s="366"/>
      <c r="D249" s="366"/>
      <c r="E249" s="366"/>
      <c r="F249" s="366"/>
      <c r="J249" s="367"/>
      <c r="K249" s="367"/>
    </row>
    <row r="250" spans="3:11" s="231" customFormat="1" ht="11.25" customHeight="1">
      <c r="C250" s="366"/>
      <c r="D250" s="366"/>
      <c r="E250" s="366"/>
      <c r="F250" s="366"/>
      <c r="J250" s="367"/>
      <c r="K250" s="367"/>
    </row>
    <row r="251" spans="3:11" s="231" customFormat="1" ht="11.25" customHeight="1">
      <c r="C251" s="366"/>
      <c r="D251" s="366"/>
      <c r="E251" s="366"/>
      <c r="F251" s="366"/>
      <c r="J251" s="367"/>
      <c r="K251" s="367"/>
    </row>
    <row r="252" spans="3:11" s="231" customFormat="1" ht="11.25" customHeight="1">
      <c r="C252" s="366"/>
      <c r="D252" s="366"/>
      <c r="E252" s="366"/>
      <c r="F252" s="366"/>
      <c r="J252" s="367"/>
      <c r="K252" s="367"/>
    </row>
    <row r="253" spans="3:11" s="231" customFormat="1" ht="11.25" customHeight="1">
      <c r="C253" s="366"/>
      <c r="D253" s="366"/>
      <c r="E253" s="366"/>
      <c r="F253" s="366"/>
      <c r="J253" s="367"/>
      <c r="K253" s="367"/>
    </row>
    <row r="254" spans="3:11" s="231" customFormat="1" ht="11.25" customHeight="1">
      <c r="C254" s="366"/>
      <c r="D254" s="366"/>
      <c r="E254" s="366"/>
      <c r="F254" s="366"/>
      <c r="J254" s="367"/>
      <c r="K254" s="367"/>
    </row>
    <row r="255" spans="3:11" s="231" customFormat="1" ht="11.25" customHeight="1">
      <c r="C255" s="366"/>
      <c r="D255" s="366"/>
      <c r="E255" s="366"/>
      <c r="F255" s="366"/>
      <c r="J255" s="367"/>
      <c r="K255" s="367"/>
    </row>
    <row r="256" spans="3:11" s="231" customFormat="1" ht="11.25" customHeight="1">
      <c r="C256" s="366"/>
      <c r="D256" s="366"/>
      <c r="E256" s="366"/>
      <c r="F256" s="366"/>
      <c r="J256" s="367"/>
      <c r="K256" s="367"/>
    </row>
    <row r="257" spans="3:11" s="231" customFormat="1" ht="11.25" customHeight="1">
      <c r="C257" s="366"/>
      <c r="D257" s="366"/>
      <c r="E257" s="366"/>
      <c r="F257" s="366"/>
      <c r="J257" s="367"/>
      <c r="K257" s="367"/>
    </row>
    <row r="258" spans="3:11" s="231" customFormat="1" ht="11.25" customHeight="1">
      <c r="C258" s="366"/>
      <c r="D258" s="366"/>
      <c r="E258" s="366"/>
      <c r="F258" s="366"/>
      <c r="J258" s="367"/>
      <c r="K258" s="367"/>
    </row>
    <row r="259" spans="3:11" s="231" customFormat="1" ht="11.25" customHeight="1">
      <c r="C259" s="366"/>
      <c r="D259" s="366"/>
      <c r="E259" s="366"/>
      <c r="F259" s="366"/>
      <c r="J259" s="367"/>
      <c r="K259" s="367"/>
    </row>
    <row r="260" spans="3:11" s="231" customFormat="1" ht="11.25" customHeight="1">
      <c r="C260" s="366"/>
      <c r="D260" s="366"/>
      <c r="E260" s="366"/>
      <c r="F260" s="366"/>
      <c r="J260" s="367"/>
      <c r="K260" s="367"/>
    </row>
    <row r="261" spans="3:11" s="231" customFormat="1" ht="11.25" customHeight="1">
      <c r="C261" s="366"/>
      <c r="D261" s="366"/>
      <c r="E261" s="366"/>
      <c r="F261" s="366"/>
      <c r="J261" s="367"/>
      <c r="K261" s="367"/>
    </row>
    <row r="262" spans="3:11" s="231" customFormat="1" ht="11.25" customHeight="1">
      <c r="C262" s="366"/>
      <c r="D262" s="366"/>
      <c r="E262" s="366"/>
      <c r="F262" s="366"/>
      <c r="J262" s="367"/>
      <c r="K262" s="367"/>
    </row>
    <row r="263" spans="3:11" s="231" customFormat="1" ht="11.25" customHeight="1">
      <c r="C263" s="366"/>
      <c r="D263" s="366"/>
      <c r="E263" s="366"/>
      <c r="F263" s="366"/>
      <c r="J263" s="367"/>
      <c r="K263" s="367"/>
    </row>
    <row r="264" spans="3:11" s="231" customFormat="1" ht="11.25" customHeight="1">
      <c r="C264" s="366"/>
      <c r="D264" s="366"/>
      <c r="E264" s="366"/>
      <c r="F264" s="366"/>
      <c r="J264" s="367"/>
      <c r="K264" s="367"/>
    </row>
    <row r="265" spans="3:11" s="231" customFormat="1" ht="11.25" customHeight="1">
      <c r="C265" s="366"/>
      <c r="D265" s="366"/>
      <c r="E265" s="366"/>
      <c r="F265" s="366"/>
      <c r="J265" s="367"/>
      <c r="K265" s="367"/>
    </row>
    <row r="266" spans="3:11" s="231" customFormat="1" ht="11.25" customHeight="1">
      <c r="C266" s="366"/>
      <c r="D266" s="366"/>
      <c r="E266" s="366"/>
      <c r="F266" s="366"/>
      <c r="J266" s="367"/>
      <c r="K266" s="367"/>
    </row>
    <row r="267" spans="3:11" s="231" customFormat="1" ht="11.25" customHeight="1">
      <c r="C267" s="366"/>
      <c r="D267" s="366"/>
      <c r="E267" s="366"/>
      <c r="F267" s="366"/>
      <c r="J267" s="367"/>
      <c r="K267" s="367"/>
    </row>
    <row r="268" spans="3:11" s="231" customFormat="1" ht="11.25" customHeight="1">
      <c r="C268" s="366"/>
      <c r="D268" s="366"/>
      <c r="E268" s="366"/>
      <c r="F268" s="366"/>
      <c r="J268" s="367"/>
      <c r="K268" s="367"/>
    </row>
    <row r="269" spans="3:11" s="231" customFormat="1" ht="11.25" customHeight="1">
      <c r="C269" s="366"/>
      <c r="D269" s="366"/>
      <c r="E269" s="366"/>
      <c r="F269" s="366"/>
      <c r="J269" s="367"/>
      <c r="K269" s="367"/>
    </row>
    <row r="270" spans="3:11" s="231" customFormat="1" ht="11.25" customHeight="1">
      <c r="C270" s="366"/>
      <c r="D270" s="366"/>
      <c r="E270" s="366"/>
      <c r="F270" s="366"/>
      <c r="J270" s="367"/>
      <c r="K270" s="367"/>
    </row>
    <row r="271" spans="3:11" s="231" customFormat="1" ht="11.25" customHeight="1">
      <c r="C271" s="366"/>
      <c r="D271" s="366"/>
      <c r="E271" s="366"/>
      <c r="F271" s="366"/>
      <c r="J271" s="367"/>
      <c r="K271" s="367"/>
    </row>
    <row r="272" spans="3:11" s="231" customFormat="1" ht="11.25" customHeight="1">
      <c r="C272" s="366"/>
      <c r="D272" s="366"/>
      <c r="E272" s="366"/>
      <c r="F272" s="366"/>
      <c r="J272" s="367"/>
      <c r="K272" s="367"/>
    </row>
    <row r="273" spans="3:11" s="231" customFormat="1" ht="11.25" customHeight="1">
      <c r="C273" s="366"/>
      <c r="D273" s="366"/>
      <c r="E273" s="366"/>
      <c r="F273" s="366"/>
      <c r="J273" s="367"/>
      <c r="K273" s="367"/>
    </row>
    <row r="274" spans="3:11" s="231" customFormat="1" ht="11.25" customHeight="1">
      <c r="C274" s="366"/>
      <c r="D274" s="366"/>
      <c r="E274" s="366"/>
      <c r="F274" s="366"/>
      <c r="J274" s="367"/>
      <c r="K274" s="367"/>
    </row>
    <row r="275" spans="3:11" s="231" customFormat="1" ht="11.25" customHeight="1">
      <c r="C275" s="366"/>
      <c r="D275" s="366"/>
      <c r="E275" s="366"/>
      <c r="F275" s="366"/>
      <c r="J275" s="367"/>
      <c r="K275" s="367"/>
    </row>
    <row r="276" spans="3:11" s="231" customFormat="1" ht="11.25" customHeight="1">
      <c r="C276" s="366"/>
      <c r="D276" s="366"/>
      <c r="E276" s="366"/>
      <c r="F276" s="366"/>
      <c r="J276" s="367"/>
      <c r="K276" s="367"/>
    </row>
    <row r="277" spans="3:11" s="231" customFormat="1" ht="11.25" customHeight="1">
      <c r="C277" s="366"/>
      <c r="D277" s="366"/>
      <c r="E277" s="366"/>
      <c r="F277" s="366"/>
      <c r="J277" s="367"/>
      <c r="K277" s="367"/>
    </row>
    <row r="278" spans="3:11" s="231" customFormat="1" ht="11.25" customHeight="1">
      <c r="C278" s="366"/>
      <c r="D278" s="366"/>
      <c r="E278" s="366"/>
      <c r="F278" s="366"/>
      <c r="J278" s="367"/>
      <c r="K278" s="367"/>
    </row>
    <row r="279" spans="3:11" s="231" customFormat="1" ht="11.25" customHeight="1">
      <c r="C279" s="366"/>
      <c r="D279" s="366"/>
      <c r="E279" s="366"/>
      <c r="F279" s="366"/>
      <c r="J279" s="367"/>
      <c r="K279" s="367"/>
    </row>
    <row r="280" spans="3:11" s="231" customFormat="1" ht="11.25" customHeight="1">
      <c r="C280" s="366"/>
      <c r="D280" s="366"/>
      <c r="E280" s="366"/>
      <c r="F280" s="366"/>
      <c r="J280" s="367"/>
      <c r="K280" s="367"/>
    </row>
    <row r="281" spans="3:11" s="231" customFormat="1" ht="11.25" customHeight="1">
      <c r="C281" s="366"/>
      <c r="D281" s="366"/>
      <c r="E281" s="366"/>
      <c r="F281" s="366"/>
      <c r="J281" s="367"/>
      <c r="K281" s="367"/>
    </row>
    <row r="282" spans="3:11" s="231" customFormat="1" ht="11.25" customHeight="1">
      <c r="C282" s="366"/>
      <c r="D282" s="366"/>
      <c r="E282" s="366"/>
      <c r="F282" s="366"/>
      <c r="J282" s="367"/>
      <c r="K282" s="367"/>
    </row>
    <row r="283" spans="3:11" s="231" customFormat="1" ht="11.25" customHeight="1">
      <c r="C283" s="366"/>
      <c r="D283" s="366"/>
      <c r="E283" s="366"/>
      <c r="F283" s="366"/>
      <c r="J283" s="367"/>
      <c r="K283" s="367"/>
    </row>
    <row r="284" spans="3:11" s="231" customFormat="1" ht="11.25" customHeight="1">
      <c r="C284" s="366"/>
      <c r="D284" s="366"/>
      <c r="E284" s="366"/>
      <c r="F284" s="366"/>
      <c r="J284" s="367"/>
      <c r="K284" s="367"/>
    </row>
    <row r="285" spans="3:11" s="231" customFormat="1" ht="11.25" customHeight="1">
      <c r="C285" s="366"/>
      <c r="D285" s="366"/>
      <c r="E285" s="366"/>
      <c r="F285" s="366"/>
      <c r="J285" s="367"/>
      <c r="K285" s="367"/>
    </row>
    <row r="286" spans="3:11" s="231" customFormat="1" ht="11.25" customHeight="1">
      <c r="C286" s="366"/>
      <c r="D286" s="366"/>
      <c r="E286" s="366"/>
      <c r="F286" s="366"/>
      <c r="J286" s="367"/>
      <c r="K286" s="367"/>
    </row>
    <row r="287" spans="3:11" s="231" customFormat="1" ht="11.25" customHeight="1">
      <c r="C287" s="366"/>
      <c r="D287" s="366"/>
      <c r="E287" s="366"/>
      <c r="F287" s="366"/>
      <c r="J287" s="367"/>
      <c r="K287" s="367"/>
    </row>
    <row r="288" spans="3:11" s="231" customFormat="1" ht="11.25" customHeight="1">
      <c r="C288" s="366"/>
      <c r="D288" s="366"/>
      <c r="E288" s="366"/>
      <c r="F288" s="366"/>
      <c r="J288" s="367"/>
      <c r="K288" s="367"/>
    </row>
    <row r="289" spans="3:11" s="231" customFormat="1" ht="11.25" customHeight="1">
      <c r="C289" s="366"/>
      <c r="D289" s="366"/>
      <c r="E289" s="366"/>
      <c r="F289" s="366"/>
      <c r="J289" s="367"/>
      <c r="K289" s="367"/>
    </row>
    <row r="290" spans="3:11" s="231" customFormat="1" ht="11.25" customHeight="1">
      <c r="C290" s="366"/>
      <c r="D290" s="366"/>
      <c r="E290" s="366"/>
      <c r="F290" s="366"/>
      <c r="J290" s="367"/>
      <c r="K290" s="367"/>
    </row>
    <row r="291" spans="3:11" s="231" customFormat="1" ht="11.25" customHeight="1">
      <c r="C291" s="366"/>
      <c r="D291" s="366"/>
      <c r="E291" s="366"/>
      <c r="F291" s="366"/>
      <c r="J291" s="367"/>
      <c r="K291" s="367"/>
    </row>
    <row r="292" spans="3:11" s="231" customFormat="1" ht="11.25" customHeight="1">
      <c r="C292" s="366"/>
      <c r="D292" s="366"/>
      <c r="E292" s="366"/>
      <c r="F292" s="366"/>
      <c r="J292" s="367"/>
      <c r="K292" s="367"/>
    </row>
    <row r="293" spans="3:11" s="231" customFormat="1" ht="11.25" customHeight="1">
      <c r="C293" s="366"/>
      <c r="D293" s="366"/>
      <c r="E293" s="366"/>
      <c r="F293" s="366"/>
      <c r="J293" s="367"/>
      <c r="K293" s="367"/>
    </row>
    <row r="294" spans="3:11" s="231" customFormat="1" ht="11.25" customHeight="1">
      <c r="C294" s="366"/>
      <c r="D294" s="366"/>
      <c r="E294" s="366"/>
      <c r="F294" s="366"/>
      <c r="J294" s="367"/>
      <c r="K294" s="367"/>
    </row>
    <row r="295" spans="3:11" s="231" customFormat="1" ht="11.25" customHeight="1">
      <c r="C295" s="366"/>
      <c r="D295" s="366"/>
      <c r="E295" s="366"/>
      <c r="F295" s="366"/>
      <c r="J295" s="367"/>
      <c r="K295" s="367"/>
    </row>
    <row r="296" spans="3:11" s="231" customFormat="1" ht="11.25" customHeight="1">
      <c r="C296" s="366"/>
      <c r="D296" s="366"/>
      <c r="E296" s="366"/>
      <c r="F296" s="366"/>
      <c r="J296" s="367"/>
      <c r="K296" s="367"/>
    </row>
    <row r="297" spans="3:11" s="231" customFormat="1" ht="11.25" customHeight="1">
      <c r="C297" s="366"/>
      <c r="D297" s="366"/>
      <c r="E297" s="366"/>
      <c r="F297" s="366"/>
      <c r="J297" s="367"/>
      <c r="K297" s="367"/>
    </row>
    <row r="298" spans="3:11" s="231" customFormat="1" ht="11.25" customHeight="1">
      <c r="C298" s="366"/>
      <c r="D298" s="366"/>
      <c r="E298" s="366"/>
      <c r="F298" s="366"/>
      <c r="J298" s="367"/>
      <c r="K298" s="367"/>
    </row>
    <row r="299" spans="3:11" s="231" customFormat="1" ht="11.25" customHeight="1">
      <c r="C299" s="366"/>
      <c r="D299" s="366"/>
      <c r="E299" s="366"/>
      <c r="F299" s="366"/>
      <c r="J299" s="367"/>
      <c r="K299" s="367"/>
    </row>
    <row r="300" spans="3:11" s="231" customFormat="1" ht="11.25" customHeight="1">
      <c r="C300" s="366"/>
      <c r="D300" s="366"/>
      <c r="E300" s="366"/>
      <c r="F300" s="366"/>
      <c r="J300" s="367"/>
      <c r="K300" s="367"/>
    </row>
    <row r="301" spans="3:11" s="231" customFormat="1" ht="11.25" customHeight="1">
      <c r="C301" s="366"/>
      <c r="D301" s="366"/>
      <c r="E301" s="366"/>
      <c r="F301" s="366"/>
      <c r="J301" s="367"/>
      <c r="K301" s="367"/>
    </row>
    <row r="302" spans="3:11" s="231" customFormat="1" ht="11.25" customHeight="1">
      <c r="C302" s="366"/>
      <c r="D302" s="366"/>
      <c r="E302" s="366"/>
      <c r="F302" s="366"/>
      <c r="J302" s="367"/>
      <c r="K302" s="367"/>
    </row>
    <row r="303" spans="3:11" s="231" customFormat="1" ht="11.25" customHeight="1">
      <c r="C303" s="366"/>
      <c r="D303" s="366"/>
      <c r="E303" s="366"/>
      <c r="F303" s="366"/>
      <c r="J303" s="367"/>
      <c r="K303" s="367"/>
    </row>
    <row r="304" spans="3:11" s="231" customFormat="1" ht="11.25" customHeight="1">
      <c r="C304" s="366"/>
      <c r="D304" s="366"/>
      <c r="E304" s="366"/>
      <c r="F304" s="366"/>
      <c r="J304" s="367"/>
      <c r="K304" s="367"/>
    </row>
    <row r="305" spans="3:11" s="231" customFormat="1" ht="11.25" customHeight="1">
      <c r="C305" s="366"/>
      <c r="D305" s="366"/>
      <c r="E305" s="366"/>
      <c r="F305" s="366"/>
      <c r="J305" s="367"/>
      <c r="K305" s="367"/>
    </row>
    <row r="306" spans="3:11" s="231" customFormat="1" ht="11.25" customHeight="1">
      <c r="C306" s="366"/>
      <c r="D306" s="366"/>
      <c r="E306" s="366"/>
      <c r="F306" s="366"/>
      <c r="J306" s="367"/>
      <c r="K306" s="367"/>
    </row>
    <row r="307" spans="3:11" s="231" customFormat="1" ht="11.25" customHeight="1">
      <c r="C307" s="366"/>
      <c r="D307" s="366"/>
      <c r="E307" s="366"/>
      <c r="F307" s="366"/>
      <c r="J307" s="367"/>
      <c r="K307" s="367"/>
    </row>
    <row r="308" spans="3:11" s="231" customFormat="1" ht="11.25" customHeight="1">
      <c r="C308" s="366"/>
      <c r="D308" s="366"/>
      <c r="E308" s="366"/>
      <c r="F308" s="366"/>
      <c r="J308" s="367"/>
      <c r="K308" s="367"/>
    </row>
    <row r="309" spans="3:11" s="231" customFormat="1" ht="11.25" customHeight="1">
      <c r="C309" s="366"/>
      <c r="D309" s="366"/>
      <c r="E309" s="366"/>
      <c r="F309" s="366"/>
      <c r="J309" s="367"/>
      <c r="K309" s="367"/>
    </row>
    <row r="310" spans="3:11" s="231" customFormat="1" ht="11.25" customHeight="1">
      <c r="C310" s="366"/>
      <c r="D310" s="366"/>
      <c r="E310" s="366"/>
      <c r="F310" s="366"/>
      <c r="J310" s="367"/>
      <c r="K310" s="367"/>
    </row>
    <row r="311" spans="3:11" s="231" customFormat="1" ht="11.25" customHeight="1">
      <c r="C311" s="366"/>
      <c r="D311" s="366"/>
      <c r="E311" s="366"/>
      <c r="F311" s="366"/>
      <c r="J311" s="367"/>
      <c r="K311" s="367"/>
    </row>
    <row r="312" spans="3:11" s="231" customFormat="1" ht="11.25" customHeight="1">
      <c r="C312" s="366"/>
      <c r="D312" s="366"/>
      <c r="E312" s="366"/>
      <c r="F312" s="366"/>
      <c r="J312" s="367"/>
      <c r="K312" s="367"/>
    </row>
    <row r="313" spans="3:11" s="231" customFormat="1" ht="11.25" customHeight="1">
      <c r="C313" s="366"/>
      <c r="D313" s="366"/>
      <c r="E313" s="366"/>
      <c r="F313" s="366"/>
      <c r="J313" s="367"/>
      <c r="K313" s="367"/>
    </row>
    <row r="314" spans="3:11" s="231" customFormat="1" ht="11.25" customHeight="1">
      <c r="C314" s="366"/>
      <c r="D314" s="366"/>
      <c r="E314" s="366"/>
      <c r="F314" s="366"/>
      <c r="J314" s="367"/>
      <c r="K314" s="367"/>
    </row>
    <row r="315" spans="3:11" s="231" customFormat="1" ht="11.25" customHeight="1">
      <c r="C315" s="366"/>
      <c r="D315" s="366"/>
      <c r="E315" s="366"/>
      <c r="F315" s="366"/>
      <c r="J315" s="367"/>
      <c r="K315" s="367"/>
    </row>
    <row r="316" spans="3:11" s="231" customFormat="1" ht="11.25" customHeight="1">
      <c r="C316" s="366"/>
      <c r="D316" s="366"/>
      <c r="E316" s="366"/>
      <c r="F316" s="366"/>
      <c r="J316" s="367"/>
      <c r="K316" s="367"/>
    </row>
    <row r="317" spans="3:11" s="231" customFormat="1" ht="11.25" customHeight="1">
      <c r="C317" s="366"/>
      <c r="D317" s="366"/>
      <c r="E317" s="366"/>
      <c r="F317" s="366"/>
      <c r="J317" s="367"/>
      <c r="K317" s="367"/>
    </row>
    <row r="318" spans="3:11" s="231" customFormat="1" ht="11.25" customHeight="1">
      <c r="C318" s="366"/>
      <c r="D318" s="366"/>
      <c r="E318" s="366"/>
      <c r="F318" s="366"/>
      <c r="J318" s="367"/>
      <c r="K318" s="367"/>
    </row>
    <row r="319" spans="3:11" s="231" customFormat="1" ht="11.25" customHeight="1">
      <c r="C319" s="366"/>
      <c r="D319" s="366"/>
      <c r="E319" s="366"/>
      <c r="F319" s="366"/>
      <c r="J319" s="367"/>
      <c r="K319" s="367"/>
    </row>
    <row r="320" spans="3:11" s="231" customFormat="1" ht="11.25" customHeight="1">
      <c r="C320" s="366"/>
      <c r="D320" s="366"/>
      <c r="E320" s="366"/>
      <c r="F320" s="366"/>
      <c r="J320" s="367"/>
      <c r="K320" s="367"/>
    </row>
    <row r="321" spans="3:11" s="231" customFormat="1" ht="11.25" customHeight="1">
      <c r="C321" s="366"/>
      <c r="D321" s="366"/>
      <c r="E321" s="366"/>
      <c r="F321" s="366"/>
      <c r="J321" s="367"/>
      <c r="K321" s="367"/>
    </row>
    <row r="322" spans="3:11" s="231" customFormat="1" ht="11.25" customHeight="1">
      <c r="C322" s="366"/>
      <c r="D322" s="366"/>
      <c r="E322" s="366"/>
      <c r="F322" s="366"/>
      <c r="J322" s="367"/>
      <c r="K322" s="367"/>
    </row>
    <row r="323" spans="3:11" s="231" customFormat="1" ht="11.25" customHeight="1">
      <c r="C323" s="366"/>
      <c r="D323" s="366"/>
      <c r="E323" s="366"/>
      <c r="F323" s="366"/>
      <c r="J323" s="367"/>
      <c r="K323" s="367"/>
    </row>
    <row r="324" spans="3:11" s="231" customFormat="1" ht="11.25" customHeight="1">
      <c r="C324" s="366"/>
      <c r="D324" s="366"/>
      <c r="E324" s="366"/>
      <c r="F324" s="366"/>
      <c r="J324" s="367"/>
      <c r="K324" s="367"/>
    </row>
    <row r="325" spans="3:11" s="231" customFormat="1" ht="11.25" customHeight="1">
      <c r="C325" s="366"/>
      <c r="D325" s="366"/>
      <c r="E325" s="366"/>
      <c r="F325" s="366"/>
      <c r="J325" s="367"/>
      <c r="K325" s="367"/>
    </row>
    <row r="326" spans="3:11" s="231" customFormat="1" ht="11.25" customHeight="1">
      <c r="C326" s="366"/>
      <c r="D326" s="366"/>
      <c r="E326" s="366"/>
      <c r="F326" s="366"/>
      <c r="J326" s="367"/>
      <c r="K326" s="367"/>
    </row>
    <row r="327" spans="3:11" s="231" customFormat="1" ht="11.25" customHeight="1">
      <c r="C327" s="366"/>
      <c r="D327" s="366"/>
      <c r="E327" s="366"/>
      <c r="F327" s="366"/>
      <c r="J327" s="367"/>
      <c r="K327" s="367"/>
    </row>
    <row r="328" spans="3:11" s="231" customFormat="1" ht="11.25" customHeight="1">
      <c r="C328" s="366"/>
      <c r="D328" s="366"/>
      <c r="E328" s="366"/>
      <c r="F328" s="366"/>
      <c r="J328" s="367"/>
      <c r="K328" s="367"/>
    </row>
    <row r="329" spans="3:11" s="231" customFormat="1" ht="11.25" customHeight="1">
      <c r="C329" s="366"/>
      <c r="D329" s="366"/>
      <c r="E329" s="366"/>
      <c r="F329" s="366"/>
      <c r="J329" s="367"/>
      <c r="K329" s="367"/>
    </row>
    <row r="330" spans="3:11" s="231" customFormat="1" ht="11.25" customHeight="1">
      <c r="C330" s="366"/>
      <c r="D330" s="366"/>
      <c r="E330" s="366"/>
      <c r="F330" s="366"/>
      <c r="J330" s="367"/>
      <c r="K330" s="367"/>
    </row>
    <row r="331" spans="3:11" s="231" customFormat="1" ht="11.25" customHeight="1">
      <c r="C331" s="366"/>
      <c r="D331" s="366"/>
      <c r="E331" s="366"/>
      <c r="F331" s="366"/>
      <c r="J331" s="367"/>
      <c r="K331" s="367"/>
    </row>
    <row r="332" spans="3:11" s="231" customFormat="1" ht="11.25" customHeight="1">
      <c r="C332" s="366"/>
      <c r="D332" s="366"/>
      <c r="E332" s="366"/>
      <c r="F332" s="366"/>
      <c r="J332" s="367"/>
      <c r="K332" s="367"/>
    </row>
    <row r="333" spans="3:11" s="231" customFormat="1" ht="11.25" customHeight="1">
      <c r="C333" s="366"/>
      <c r="D333" s="366"/>
      <c r="E333" s="366"/>
      <c r="F333" s="366"/>
      <c r="J333" s="367"/>
      <c r="K333" s="367"/>
    </row>
    <row r="334" spans="3:11" s="231" customFormat="1" ht="11.25" customHeight="1">
      <c r="C334" s="366"/>
      <c r="D334" s="366"/>
      <c r="E334" s="366"/>
      <c r="F334" s="366"/>
      <c r="J334" s="367"/>
      <c r="K334" s="367"/>
    </row>
    <row r="335" spans="3:11" s="231" customFormat="1" ht="11.25" customHeight="1">
      <c r="C335" s="366"/>
      <c r="D335" s="366"/>
      <c r="E335" s="366"/>
      <c r="F335" s="366"/>
      <c r="J335" s="367"/>
      <c r="K335" s="367"/>
    </row>
    <row r="336" spans="3:11" s="231" customFormat="1" ht="11.25" customHeight="1">
      <c r="C336" s="366"/>
      <c r="D336" s="366"/>
      <c r="E336" s="366"/>
      <c r="F336" s="366"/>
      <c r="J336" s="367"/>
      <c r="K336" s="367"/>
    </row>
    <row r="337" spans="3:11" s="231" customFormat="1" ht="11.25" customHeight="1">
      <c r="C337" s="366"/>
      <c r="D337" s="366"/>
      <c r="E337" s="366"/>
      <c r="F337" s="366"/>
      <c r="J337" s="367"/>
      <c r="K337" s="367"/>
    </row>
    <row r="338" spans="3:11" s="231" customFormat="1" ht="11.25" customHeight="1">
      <c r="C338" s="366"/>
      <c r="D338" s="366"/>
      <c r="E338" s="366"/>
      <c r="F338" s="366"/>
      <c r="J338" s="367"/>
      <c r="K338" s="367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>
    <tabColor indexed="44"/>
    <pageSetUpPr fitToPage="1"/>
  </sheetPr>
  <dimension ref="A1:S130"/>
  <sheetViews>
    <sheetView showGridLines="0" showZeros="0" tabSelected="1" workbookViewId="0" topLeftCell="A31">
      <selection activeCell="R50" sqref="R50"/>
    </sheetView>
  </sheetViews>
  <sheetFormatPr defaultColWidth="9.140625" defaultRowHeight="15"/>
  <cols>
    <col min="1" max="1" width="7.7109375" style="371" customWidth="1"/>
    <col min="2" max="2" width="5.00390625" style="371" customWidth="1"/>
    <col min="3" max="3" width="5.421875" style="382" hidden="1" customWidth="1"/>
    <col min="4" max="4" width="18.7109375" style="571" customWidth="1"/>
    <col min="5" max="5" width="4.140625" style="571" customWidth="1"/>
    <col min="6" max="6" width="9.28125" style="571" customWidth="1"/>
    <col min="7" max="7" width="1.421875" style="371" customWidth="1"/>
    <col min="8" max="9" width="6.7109375" style="371" customWidth="1"/>
    <col min="10" max="10" width="1.421875" style="371" customWidth="1"/>
    <col min="11" max="12" width="6.7109375" style="371" customWidth="1"/>
    <col min="13" max="13" width="1.421875" style="571" customWidth="1"/>
    <col min="14" max="15" width="6.7109375" style="571" customWidth="1"/>
    <col min="16" max="16" width="1.421875" style="571" customWidth="1"/>
    <col min="17" max="17" width="7.140625" style="572" customWidth="1"/>
    <col min="18" max="18" width="7.57421875" style="571" customWidth="1"/>
    <col min="19" max="19" width="8.8515625" style="371" customWidth="1"/>
    <col min="20" max="16384" width="8.00390625" style="371" customWidth="1"/>
  </cols>
  <sheetData>
    <row r="1" spans="2:18" ht="31.5" customHeight="1">
      <c r="B1" s="372"/>
      <c r="C1" s="372"/>
      <c r="D1" s="373" t="s">
        <v>194</v>
      </c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2"/>
    </row>
    <row r="2" spans="1:18" s="377" customFormat="1" ht="15">
      <c r="A2" s="374"/>
      <c r="B2" s="374"/>
      <c r="C2" s="374"/>
      <c r="D2" s="375" t="s">
        <v>195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6"/>
    </row>
    <row r="3" spans="3:17" s="377" customFormat="1" ht="8.25" customHeight="1">
      <c r="C3" s="378"/>
      <c r="D3" s="379" t="s">
        <v>66</v>
      </c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3:18" ht="11.25" customHeight="1">
      <c r="C4" s="371"/>
      <c r="D4" s="380" t="s">
        <v>67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1"/>
    </row>
    <row r="5" spans="4:18" ht="12" customHeight="1">
      <c r="D5" s="371"/>
      <c r="E5" s="371"/>
      <c r="F5" s="371"/>
      <c r="H5" s="383" t="s">
        <v>68</v>
      </c>
      <c r="I5" s="383"/>
      <c r="J5" s="383"/>
      <c r="K5" s="383"/>
      <c r="L5" s="384" t="s">
        <v>4</v>
      </c>
      <c r="M5" s="384"/>
      <c r="N5" s="384"/>
      <c r="O5" s="384"/>
      <c r="P5" s="385"/>
      <c r="Q5" s="386" t="s">
        <v>5</v>
      </c>
      <c r="R5" s="386"/>
    </row>
    <row r="6" spans="1:18" s="397" customFormat="1" ht="18" customHeight="1">
      <c r="A6" s="387" t="s">
        <v>69</v>
      </c>
      <c r="B6" s="387"/>
      <c r="C6" s="388"/>
      <c r="D6" s="389" t="s">
        <v>7</v>
      </c>
      <c r="E6" s="390"/>
      <c r="F6" s="391"/>
      <c r="G6" s="391"/>
      <c r="H6" s="392" t="s">
        <v>70</v>
      </c>
      <c r="I6" s="392"/>
      <c r="J6" s="388"/>
      <c r="K6" s="393" t="s">
        <v>196</v>
      </c>
      <c r="L6" s="393"/>
      <c r="M6" s="394"/>
      <c r="N6" s="395"/>
      <c r="O6" s="396" t="s">
        <v>71</v>
      </c>
      <c r="P6" s="396"/>
      <c r="Q6" s="393" t="s">
        <v>11</v>
      </c>
      <c r="R6" s="393" t="s">
        <v>11</v>
      </c>
    </row>
    <row r="7" spans="1:18" s="377" customFormat="1" ht="12.75" customHeight="1">
      <c r="A7" s="398"/>
      <c r="B7" s="398"/>
      <c r="C7" s="399">
        <v>0</v>
      </c>
      <c r="D7" s="400"/>
      <c r="E7" s="400"/>
      <c r="F7" s="401"/>
      <c r="G7" s="401"/>
      <c r="H7" s="402"/>
      <c r="I7" s="402"/>
      <c r="J7" s="402"/>
      <c r="K7" s="403"/>
      <c r="L7" s="403"/>
      <c r="M7" s="403"/>
      <c r="N7" s="404"/>
      <c r="O7" s="405"/>
      <c r="P7" s="405"/>
      <c r="Q7" s="403"/>
      <c r="R7" s="403"/>
    </row>
    <row r="8" spans="1:18" ht="10.5" customHeight="1">
      <c r="A8" s="372"/>
      <c r="B8" s="372"/>
      <c r="C8" s="406"/>
      <c r="D8" s="372"/>
      <c r="E8" s="372"/>
      <c r="F8" s="407" t="s">
        <v>197</v>
      </c>
      <c r="G8" s="407"/>
      <c r="H8" s="407"/>
      <c r="I8" s="407" t="s">
        <v>198</v>
      </c>
      <c r="J8" s="407"/>
      <c r="K8" s="407"/>
      <c r="L8" s="407" t="s">
        <v>199</v>
      </c>
      <c r="M8" s="407"/>
      <c r="N8" s="407"/>
      <c r="O8" s="407" t="s">
        <v>80</v>
      </c>
      <c r="P8" s="407"/>
      <c r="Q8" s="407"/>
      <c r="R8" s="372"/>
    </row>
    <row r="9" spans="1:18" ht="6" customHeight="1">
      <c r="A9" s="408" t="s">
        <v>200</v>
      </c>
      <c r="B9" s="409" t="s">
        <v>74</v>
      </c>
      <c r="C9" s="410">
        <v>10</v>
      </c>
      <c r="D9" s="411" t="s">
        <v>75</v>
      </c>
      <c r="E9" s="412"/>
      <c r="F9" s="413"/>
      <c r="G9" s="413"/>
      <c r="H9" s="414"/>
      <c r="J9" s="415"/>
      <c r="M9" s="371"/>
      <c r="N9" s="371"/>
      <c r="O9" s="371"/>
      <c r="P9" s="371"/>
      <c r="Q9" s="415"/>
      <c r="R9" s="371"/>
    </row>
    <row r="10" spans="1:18" ht="9.75" customHeight="1">
      <c r="A10" s="416"/>
      <c r="B10" s="417"/>
      <c r="C10" s="410"/>
      <c r="D10" s="411"/>
      <c r="E10" s="412"/>
      <c r="F10" s="418" t="s">
        <v>201</v>
      </c>
      <c r="G10" s="419"/>
      <c r="H10" s="420"/>
      <c r="I10" s="421"/>
      <c r="J10" s="422"/>
      <c r="K10" s="422"/>
      <c r="L10" s="422"/>
      <c r="M10" s="423"/>
      <c r="N10" s="424"/>
      <c r="O10" s="425"/>
      <c r="P10" s="423"/>
      <c r="Q10" s="424"/>
      <c r="R10" s="412"/>
    </row>
    <row r="11" spans="1:18" s="437" customFormat="1" ht="9.75" customHeight="1" thickBot="1">
      <c r="A11" s="416"/>
      <c r="B11" s="417"/>
      <c r="C11" s="426"/>
      <c r="D11" s="427"/>
      <c r="E11" s="428"/>
      <c r="F11" s="429" t="s">
        <v>202</v>
      </c>
      <c r="G11" s="419"/>
      <c r="H11" s="430"/>
      <c r="I11" s="431"/>
      <c r="J11" s="432"/>
      <c r="K11" s="432"/>
      <c r="L11" s="432"/>
      <c r="M11" s="433"/>
      <c r="N11" s="434"/>
      <c r="O11" s="435"/>
      <c r="P11" s="433"/>
      <c r="Q11" s="434"/>
      <c r="R11" s="436"/>
    </row>
    <row r="12" spans="1:18" s="437" customFormat="1" ht="15" customHeight="1">
      <c r="A12" s="438" t="s">
        <v>203</v>
      </c>
      <c r="B12" s="439">
        <v>1</v>
      </c>
      <c r="C12" s="440">
        <v>1</v>
      </c>
      <c r="D12" s="441" t="s">
        <v>155</v>
      </c>
      <c r="E12" s="442" t="s">
        <v>156</v>
      </c>
      <c r="F12" s="443" t="s">
        <v>20</v>
      </c>
      <c r="G12" s="444" t="s">
        <v>155</v>
      </c>
      <c r="H12" s="445"/>
      <c r="I12" s="445"/>
      <c r="J12" s="446"/>
      <c r="K12" s="447"/>
      <c r="L12" s="447"/>
      <c r="M12" s="448"/>
      <c r="N12" s="448"/>
      <c r="O12" s="448"/>
      <c r="P12" s="449"/>
      <c r="Q12" s="448"/>
      <c r="R12" s="448"/>
    </row>
    <row r="13" spans="1:19" s="382" customFormat="1" ht="15" customHeight="1">
      <c r="A13" s="450"/>
      <c r="B13" s="451"/>
      <c r="C13" s="452"/>
      <c r="D13" s="453" t="s">
        <v>105</v>
      </c>
      <c r="E13" s="454" t="s">
        <v>106</v>
      </c>
      <c r="F13" s="455" t="s">
        <v>20</v>
      </c>
      <c r="G13" s="456" t="s">
        <v>105</v>
      </c>
      <c r="H13" s="457"/>
      <c r="I13" s="457"/>
      <c r="J13" s="458"/>
      <c r="K13" s="459"/>
      <c r="L13" s="459"/>
      <c r="M13" s="460"/>
      <c r="N13" s="461"/>
      <c r="O13" s="461"/>
      <c r="P13" s="460"/>
      <c r="Q13" s="461"/>
      <c r="R13" s="461"/>
      <c r="S13" s="462"/>
    </row>
    <row r="14" spans="1:19" s="382" customFormat="1" ht="15" customHeight="1">
      <c r="A14" s="463" t="s">
        <v>90</v>
      </c>
      <c r="B14" s="464">
        <v>2</v>
      </c>
      <c r="C14" s="465" t="s">
        <v>204</v>
      </c>
      <c r="D14" s="466" t="s">
        <v>86</v>
      </c>
      <c r="E14" s="467" t="s">
        <v>90</v>
      </c>
      <c r="F14" s="468" t="s">
        <v>90</v>
      </c>
      <c r="G14" s="469">
        <v>1</v>
      </c>
      <c r="H14" s="470"/>
      <c r="I14" s="471"/>
      <c r="J14" s="472"/>
      <c r="K14" s="459"/>
      <c r="L14" s="459"/>
      <c r="M14" s="460"/>
      <c r="N14" s="461"/>
      <c r="O14" s="461"/>
      <c r="P14" s="460"/>
      <c r="Q14" s="461"/>
      <c r="R14" s="461"/>
      <c r="S14" s="462"/>
    </row>
    <row r="15" spans="1:19" s="382" customFormat="1" ht="15" customHeight="1" thickBot="1">
      <c r="A15" s="473"/>
      <c r="B15" s="474"/>
      <c r="C15" s="475"/>
      <c r="D15" s="476" t="s">
        <v>86</v>
      </c>
      <c r="E15" s="477" t="s">
        <v>90</v>
      </c>
      <c r="F15" s="478" t="s">
        <v>90</v>
      </c>
      <c r="G15" s="479"/>
      <c r="H15" s="480"/>
      <c r="I15" s="481"/>
      <c r="J15" s="482" t="s">
        <v>155</v>
      </c>
      <c r="K15" s="483"/>
      <c r="L15" s="483"/>
      <c r="M15" s="472"/>
      <c r="N15" s="461"/>
      <c r="O15" s="461"/>
      <c r="P15" s="460"/>
      <c r="Q15" s="461"/>
      <c r="R15" s="461"/>
      <c r="S15" s="462"/>
    </row>
    <row r="16" spans="1:19" s="382" customFormat="1" ht="15" customHeight="1">
      <c r="A16" s="484"/>
      <c r="B16" s="485"/>
      <c r="C16" s="486"/>
      <c r="D16" s="487"/>
      <c r="E16" s="488"/>
      <c r="F16" s="487"/>
      <c r="G16" s="489"/>
      <c r="H16" s="480"/>
      <c r="I16" s="481"/>
      <c r="J16" s="490" t="s">
        <v>105</v>
      </c>
      <c r="K16" s="491"/>
      <c r="L16" s="491"/>
      <c r="M16" s="472"/>
      <c r="N16" s="461"/>
      <c r="O16" s="461"/>
      <c r="P16" s="460"/>
      <c r="Q16" s="461"/>
      <c r="R16" s="461"/>
      <c r="S16" s="462"/>
    </row>
    <row r="17" spans="1:19" s="382" customFormat="1" ht="15" customHeight="1" thickBot="1">
      <c r="A17" s="492"/>
      <c r="B17" s="493"/>
      <c r="C17" s="494"/>
      <c r="D17" s="495"/>
      <c r="E17" s="496"/>
      <c r="F17" s="495"/>
      <c r="G17" s="489"/>
      <c r="H17" s="497"/>
      <c r="I17" s="498"/>
      <c r="J17" s="499"/>
      <c r="K17" s="500" t="s">
        <v>137</v>
      </c>
      <c r="L17" s="500"/>
      <c r="M17" s="501"/>
      <c r="N17" s="461"/>
      <c r="O17" s="461"/>
      <c r="P17" s="460"/>
      <c r="Q17" s="461"/>
      <c r="R17" s="461"/>
      <c r="S17" s="462"/>
    </row>
    <row r="18" spans="1:19" s="382" customFormat="1" ht="15" customHeight="1">
      <c r="A18" s="438" t="s">
        <v>90</v>
      </c>
      <c r="B18" s="439">
        <v>3</v>
      </c>
      <c r="C18" s="440">
        <v>8</v>
      </c>
      <c r="D18" s="441" t="s">
        <v>141</v>
      </c>
      <c r="E18" s="442" t="s">
        <v>142</v>
      </c>
      <c r="F18" s="443" t="s">
        <v>20</v>
      </c>
      <c r="G18" s="444" t="s">
        <v>113</v>
      </c>
      <c r="H18" s="445"/>
      <c r="I18" s="502"/>
      <c r="J18" s="458"/>
      <c r="K18" s="503"/>
      <c r="L18" s="503"/>
      <c r="M18" s="501"/>
      <c r="N18" s="461"/>
      <c r="O18" s="461"/>
      <c r="P18" s="460"/>
      <c r="Q18" s="461"/>
      <c r="R18" s="461"/>
      <c r="S18" s="462"/>
    </row>
    <row r="19" spans="1:19" s="382" customFormat="1" ht="15" customHeight="1">
      <c r="A19" s="450"/>
      <c r="B19" s="451"/>
      <c r="C19" s="452"/>
      <c r="D19" s="453" t="s">
        <v>148</v>
      </c>
      <c r="E19" s="454" t="s">
        <v>149</v>
      </c>
      <c r="F19" s="455" t="s">
        <v>20</v>
      </c>
      <c r="G19" s="456" t="s">
        <v>135</v>
      </c>
      <c r="H19" s="457"/>
      <c r="I19" s="504"/>
      <c r="J19" s="458"/>
      <c r="K19" s="459"/>
      <c r="L19" s="459"/>
      <c r="M19" s="505"/>
      <c r="N19" s="461"/>
      <c r="O19" s="461"/>
      <c r="P19" s="460"/>
      <c r="Q19" s="461"/>
      <c r="R19" s="461"/>
      <c r="S19" s="462"/>
    </row>
    <row r="20" spans="1:19" s="382" customFormat="1" ht="15" customHeight="1">
      <c r="A20" s="463" t="s">
        <v>90</v>
      </c>
      <c r="B20" s="464">
        <v>4</v>
      </c>
      <c r="C20" s="465">
        <v>7</v>
      </c>
      <c r="D20" s="466" t="s">
        <v>113</v>
      </c>
      <c r="E20" s="467" t="s">
        <v>114</v>
      </c>
      <c r="F20" s="468" t="s">
        <v>20</v>
      </c>
      <c r="G20" s="469"/>
      <c r="H20" s="470" t="s">
        <v>205</v>
      </c>
      <c r="I20" s="470"/>
      <c r="J20" s="472"/>
      <c r="K20" s="459"/>
      <c r="L20" s="459"/>
      <c r="M20" s="505"/>
      <c r="N20" s="506"/>
      <c r="O20" s="506"/>
      <c r="P20" s="460"/>
      <c r="Q20" s="461"/>
      <c r="R20" s="461"/>
      <c r="S20" s="462"/>
    </row>
    <row r="21" spans="1:19" s="382" customFormat="1" ht="15" customHeight="1" thickBot="1">
      <c r="A21" s="473"/>
      <c r="B21" s="474"/>
      <c r="C21" s="475"/>
      <c r="D21" s="476" t="s">
        <v>135</v>
      </c>
      <c r="E21" s="477" t="s">
        <v>136</v>
      </c>
      <c r="F21" s="478" t="s">
        <v>20</v>
      </c>
      <c r="G21" s="507"/>
      <c r="H21" s="497"/>
      <c r="I21" s="497"/>
      <c r="J21" s="458"/>
      <c r="K21" s="459"/>
      <c r="L21" s="459"/>
      <c r="M21" s="508" t="s">
        <v>90</v>
      </c>
      <c r="N21" s="506"/>
      <c r="O21" s="506"/>
      <c r="P21" s="460"/>
      <c r="Q21" s="461"/>
      <c r="R21" s="461"/>
      <c r="S21" s="462"/>
    </row>
    <row r="22" spans="1:19" s="382" customFormat="1" ht="15" customHeight="1">
      <c r="A22" s="484"/>
      <c r="B22" s="485"/>
      <c r="C22" s="486"/>
      <c r="D22" s="487"/>
      <c r="E22" s="488"/>
      <c r="F22" s="487"/>
      <c r="G22" s="489"/>
      <c r="H22" s="497"/>
      <c r="I22" s="497"/>
      <c r="J22" s="458"/>
      <c r="K22" s="459"/>
      <c r="L22" s="459"/>
      <c r="M22" s="509" t="s">
        <v>90</v>
      </c>
      <c r="N22" s="510"/>
      <c r="O22" s="510"/>
      <c r="P22" s="460"/>
      <c r="Q22" s="461"/>
      <c r="R22" s="461"/>
      <c r="S22" s="462"/>
    </row>
    <row r="23" spans="1:19" s="382" customFormat="1" ht="15" customHeight="1" thickBot="1">
      <c r="A23" s="492"/>
      <c r="B23" s="493"/>
      <c r="C23" s="494"/>
      <c r="D23" s="495"/>
      <c r="E23" s="496"/>
      <c r="F23" s="495"/>
      <c r="G23" s="489"/>
      <c r="H23" s="480"/>
      <c r="I23" s="480"/>
      <c r="J23" s="472"/>
      <c r="K23" s="459"/>
      <c r="L23" s="459"/>
      <c r="M23" s="511"/>
      <c r="N23" s="500"/>
      <c r="O23" s="500"/>
      <c r="P23" s="501"/>
      <c r="Q23" s="461"/>
      <c r="R23" s="461"/>
      <c r="S23" s="462"/>
    </row>
    <row r="24" spans="1:19" s="382" customFormat="1" ht="15" customHeight="1">
      <c r="A24" s="438" t="s">
        <v>206</v>
      </c>
      <c r="B24" s="439">
        <v>5</v>
      </c>
      <c r="C24" s="440">
        <v>3</v>
      </c>
      <c r="D24" s="441" t="s">
        <v>146</v>
      </c>
      <c r="E24" s="442" t="s">
        <v>147</v>
      </c>
      <c r="F24" s="443" t="s">
        <v>20</v>
      </c>
      <c r="G24" s="444" t="s">
        <v>146</v>
      </c>
      <c r="H24" s="445"/>
      <c r="I24" s="445"/>
      <c r="J24" s="512"/>
      <c r="K24" s="459"/>
      <c r="L24" s="459"/>
      <c r="M24" s="505"/>
      <c r="N24" s="461"/>
      <c r="O24" s="461"/>
      <c r="P24" s="505"/>
      <c r="Q24" s="461"/>
      <c r="R24" s="461"/>
      <c r="S24" s="462"/>
    </row>
    <row r="25" spans="1:19" s="382" customFormat="1" ht="15" customHeight="1">
      <c r="A25" s="450"/>
      <c r="B25" s="451"/>
      <c r="C25" s="452"/>
      <c r="D25" s="453" t="s">
        <v>118</v>
      </c>
      <c r="E25" s="454" t="s">
        <v>95</v>
      </c>
      <c r="F25" s="455" t="s">
        <v>20</v>
      </c>
      <c r="G25" s="456" t="s">
        <v>118</v>
      </c>
      <c r="H25" s="457"/>
      <c r="I25" s="457"/>
      <c r="J25" s="458"/>
      <c r="K25" s="503"/>
      <c r="L25" s="503"/>
      <c r="M25" s="501"/>
      <c r="N25" s="461"/>
      <c r="O25" s="461"/>
      <c r="P25" s="505"/>
      <c r="Q25" s="461"/>
      <c r="R25" s="461"/>
      <c r="S25" s="462"/>
    </row>
    <row r="26" spans="1:19" s="382" customFormat="1" ht="15" customHeight="1">
      <c r="A26" s="463" t="s">
        <v>90</v>
      </c>
      <c r="B26" s="464">
        <v>6</v>
      </c>
      <c r="C26" s="465" t="s">
        <v>204</v>
      </c>
      <c r="D26" s="466" t="s">
        <v>86</v>
      </c>
      <c r="E26" s="467" t="s">
        <v>90</v>
      </c>
      <c r="F26" s="468" t="s">
        <v>90</v>
      </c>
      <c r="G26" s="469">
        <v>1</v>
      </c>
      <c r="H26" s="470"/>
      <c r="I26" s="471"/>
      <c r="J26" s="472"/>
      <c r="K26" s="503"/>
      <c r="L26" s="503"/>
      <c r="M26" s="501"/>
      <c r="N26" s="461"/>
      <c r="O26" s="461"/>
      <c r="P26" s="505"/>
      <c r="Q26" s="461"/>
      <c r="R26" s="461"/>
      <c r="S26" s="462"/>
    </row>
    <row r="27" spans="1:19" s="382" customFormat="1" ht="15" customHeight="1" thickBot="1">
      <c r="A27" s="473"/>
      <c r="B27" s="474"/>
      <c r="C27" s="475"/>
      <c r="D27" s="476" t="s">
        <v>86</v>
      </c>
      <c r="E27" s="477" t="s">
        <v>90</v>
      </c>
      <c r="F27" s="478" t="s">
        <v>90</v>
      </c>
      <c r="G27" s="479"/>
      <c r="H27" s="480"/>
      <c r="I27" s="481"/>
      <c r="J27" s="482" t="s">
        <v>146</v>
      </c>
      <c r="K27" s="483"/>
      <c r="L27" s="483"/>
      <c r="M27" s="513"/>
      <c r="N27" s="461"/>
      <c r="O27" s="461"/>
      <c r="P27" s="505"/>
      <c r="Q27" s="461"/>
      <c r="R27" s="461"/>
      <c r="S27" s="462"/>
    </row>
    <row r="28" spans="1:19" s="382" customFormat="1" ht="15" customHeight="1">
      <c r="A28" s="484"/>
      <c r="B28" s="485"/>
      <c r="C28" s="486"/>
      <c r="D28" s="487"/>
      <c r="E28" s="488"/>
      <c r="F28" s="487"/>
      <c r="G28" s="489"/>
      <c r="H28" s="480"/>
      <c r="I28" s="481"/>
      <c r="J28" s="490" t="s">
        <v>118</v>
      </c>
      <c r="K28" s="491"/>
      <c r="L28" s="491"/>
      <c r="M28" s="513"/>
      <c r="N28" s="461"/>
      <c r="O28" s="461"/>
      <c r="P28" s="505"/>
      <c r="Q28" s="461"/>
      <c r="R28" s="461"/>
      <c r="S28" s="462"/>
    </row>
    <row r="29" spans="1:19" s="382" customFormat="1" ht="15" customHeight="1" thickBot="1">
      <c r="A29" s="492"/>
      <c r="B29" s="493"/>
      <c r="C29" s="494"/>
      <c r="D29" s="495"/>
      <c r="E29" s="496"/>
      <c r="F29" s="495"/>
      <c r="G29" s="489"/>
      <c r="H29" s="497"/>
      <c r="I29" s="498"/>
      <c r="J29" s="499"/>
      <c r="K29" s="514" t="s">
        <v>207</v>
      </c>
      <c r="L29" s="514"/>
      <c r="M29" s="515"/>
      <c r="N29" s="461"/>
      <c r="O29" s="461"/>
      <c r="P29" s="505"/>
      <c r="Q29" s="503"/>
      <c r="R29" s="503"/>
      <c r="S29" s="462"/>
    </row>
    <row r="30" spans="1:19" s="382" customFormat="1" ht="15" customHeight="1">
      <c r="A30" s="438" t="s">
        <v>90</v>
      </c>
      <c r="B30" s="439">
        <v>7</v>
      </c>
      <c r="C30" s="440">
        <v>6</v>
      </c>
      <c r="D30" s="441" t="s">
        <v>103</v>
      </c>
      <c r="E30" s="442" t="s">
        <v>104</v>
      </c>
      <c r="F30" s="443" t="s">
        <v>38</v>
      </c>
      <c r="G30" s="444" t="s">
        <v>103</v>
      </c>
      <c r="H30" s="445"/>
      <c r="I30" s="502"/>
      <c r="J30" s="458"/>
      <c r="K30" s="459"/>
      <c r="L30" s="459"/>
      <c r="M30" s="460"/>
      <c r="N30" s="461"/>
      <c r="O30" s="461"/>
      <c r="P30" s="505"/>
      <c r="Q30" s="503"/>
      <c r="R30" s="503"/>
      <c r="S30" s="462"/>
    </row>
    <row r="31" spans="1:19" s="382" customFormat="1" ht="15" customHeight="1">
      <c r="A31" s="450"/>
      <c r="B31" s="451"/>
      <c r="C31" s="452"/>
      <c r="D31" s="453" t="s">
        <v>125</v>
      </c>
      <c r="E31" s="454" t="s">
        <v>128</v>
      </c>
      <c r="F31" s="455" t="s">
        <v>20</v>
      </c>
      <c r="G31" s="456" t="s">
        <v>125</v>
      </c>
      <c r="H31" s="457"/>
      <c r="I31" s="504"/>
      <c r="J31" s="458"/>
      <c r="K31" s="459"/>
      <c r="L31" s="459"/>
      <c r="M31" s="460"/>
      <c r="N31" s="461"/>
      <c r="O31" s="461"/>
      <c r="P31" s="505"/>
      <c r="Q31" s="461"/>
      <c r="R31" s="461"/>
      <c r="S31" s="462"/>
    </row>
    <row r="32" spans="1:19" s="382" customFormat="1" ht="15" customHeight="1">
      <c r="A32" s="463" t="s">
        <v>90</v>
      </c>
      <c r="B32" s="464">
        <v>8</v>
      </c>
      <c r="C32" s="465" t="s">
        <v>204</v>
      </c>
      <c r="D32" s="466" t="s">
        <v>86</v>
      </c>
      <c r="E32" s="467" t="s">
        <v>90</v>
      </c>
      <c r="F32" s="468" t="s">
        <v>90</v>
      </c>
      <c r="G32" s="469">
        <v>1</v>
      </c>
      <c r="H32" s="470"/>
      <c r="I32" s="470"/>
      <c r="J32" s="472"/>
      <c r="K32" s="459"/>
      <c r="L32" s="459"/>
      <c r="M32" s="460"/>
      <c r="N32" s="461"/>
      <c r="O32" s="461"/>
      <c r="P32" s="505"/>
      <c r="Q32" s="461"/>
      <c r="R32" s="461"/>
      <c r="S32" s="462"/>
    </row>
    <row r="33" spans="1:19" s="382" customFormat="1" ht="15" customHeight="1" thickBot="1">
      <c r="A33" s="473"/>
      <c r="B33" s="474"/>
      <c r="C33" s="475"/>
      <c r="D33" s="476" t="s">
        <v>86</v>
      </c>
      <c r="E33" s="477" t="s">
        <v>90</v>
      </c>
      <c r="F33" s="478" t="s">
        <v>90</v>
      </c>
      <c r="G33" s="507"/>
      <c r="H33" s="497"/>
      <c r="I33" s="497"/>
      <c r="J33" s="458"/>
      <c r="K33" s="503"/>
      <c r="L33" s="503"/>
      <c r="M33" s="515"/>
      <c r="N33" s="461"/>
      <c r="O33" s="461"/>
      <c r="P33" s="508" t="s">
        <v>90</v>
      </c>
      <c r="Q33" s="506"/>
      <c r="R33" s="506"/>
      <c r="S33" s="462"/>
    </row>
    <row r="34" spans="1:19" s="382" customFormat="1" ht="15" customHeight="1">
      <c r="A34" s="484"/>
      <c r="B34" s="485"/>
      <c r="C34" s="486"/>
      <c r="D34" s="487"/>
      <c r="E34" s="488"/>
      <c r="F34" s="487"/>
      <c r="G34" s="489"/>
      <c r="H34" s="497"/>
      <c r="I34" s="497"/>
      <c r="J34" s="458"/>
      <c r="K34" s="503"/>
      <c r="L34" s="503"/>
      <c r="M34" s="515"/>
      <c r="N34" s="461"/>
      <c r="O34" s="461"/>
      <c r="P34" s="509" t="s">
        <v>90</v>
      </c>
      <c r="Q34" s="510"/>
      <c r="R34" s="510"/>
      <c r="S34" s="462"/>
    </row>
    <row r="35" spans="1:19" s="382" customFormat="1" ht="15" customHeight="1" thickBot="1">
      <c r="A35" s="492"/>
      <c r="B35" s="493"/>
      <c r="C35" s="494"/>
      <c r="D35" s="495"/>
      <c r="E35" s="496"/>
      <c r="F35" s="495"/>
      <c r="G35" s="489"/>
      <c r="H35" s="480"/>
      <c r="I35" s="480"/>
      <c r="J35" s="472"/>
      <c r="K35" s="459"/>
      <c r="L35" s="459"/>
      <c r="M35" s="460"/>
      <c r="N35" s="461"/>
      <c r="O35" s="461"/>
      <c r="P35" s="511"/>
      <c r="Q35" s="500"/>
      <c r="R35" s="500"/>
      <c r="S35" s="462"/>
    </row>
    <row r="36" spans="1:19" s="382" customFormat="1" ht="15" customHeight="1">
      <c r="A36" s="438">
        <v>0</v>
      </c>
      <c r="B36" s="439">
        <v>9</v>
      </c>
      <c r="C36" s="440">
        <v>9</v>
      </c>
      <c r="D36" s="441" t="s">
        <v>208</v>
      </c>
      <c r="E36" s="442" t="s">
        <v>92</v>
      </c>
      <c r="F36" s="516" t="s">
        <v>20</v>
      </c>
      <c r="G36" s="444" t="s">
        <v>208</v>
      </c>
      <c r="H36" s="445"/>
      <c r="I36" s="445"/>
      <c r="J36" s="512"/>
      <c r="K36" s="459"/>
      <c r="L36" s="459"/>
      <c r="M36" s="460"/>
      <c r="N36" s="461"/>
      <c r="O36" s="461"/>
      <c r="P36" s="505"/>
      <c r="Q36" s="461"/>
      <c r="R36" s="461"/>
      <c r="S36" s="462"/>
    </row>
    <row r="37" spans="1:19" s="382" customFormat="1" ht="15" customHeight="1">
      <c r="A37" s="450"/>
      <c r="B37" s="451"/>
      <c r="C37" s="452"/>
      <c r="D37" s="453" t="s">
        <v>209</v>
      </c>
      <c r="E37" s="454" t="s">
        <v>210</v>
      </c>
      <c r="F37" s="517" t="s">
        <v>20</v>
      </c>
      <c r="G37" s="456" t="s">
        <v>209</v>
      </c>
      <c r="H37" s="457"/>
      <c r="I37" s="457"/>
      <c r="J37" s="458"/>
      <c r="K37" s="459"/>
      <c r="L37" s="459"/>
      <c r="M37" s="460"/>
      <c r="N37" s="503"/>
      <c r="O37" s="503"/>
      <c r="P37" s="501"/>
      <c r="Q37" s="461"/>
      <c r="R37" s="461"/>
      <c r="S37" s="462"/>
    </row>
    <row r="38" spans="1:19" s="382" customFormat="1" ht="15" customHeight="1">
      <c r="A38" s="463" t="s">
        <v>90</v>
      </c>
      <c r="B38" s="464">
        <v>10</v>
      </c>
      <c r="C38" s="465" t="s">
        <v>204</v>
      </c>
      <c r="D38" s="466" t="s">
        <v>86</v>
      </c>
      <c r="E38" s="467" t="s">
        <v>90</v>
      </c>
      <c r="F38" s="468" t="s">
        <v>90</v>
      </c>
      <c r="G38" s="469">
        <v>1</v>
      </c>
      <c r="H38" s="470"/>
      <c r="I38" s="471"/>
      <c r="J38" s="472"/>
      <c r="K38" s="459"/>
      <c r="L38" s="459"/>
      <c r="M38" s="460"/>
      <c r="N38" s="503"/>
      <c r="O38" s="503"/>
      <c r="P38" s="501"/>
      <c r="Q38" s="461"/>
      <c r="R38" s="461"/>
      <c r="S38" s="462"/>
    </row>
    <row r="39" spans="1:19" s="382" customFormat="1" ht="15" customHeight="1" thickBot="1">
      <c r="A39" s="473"/>
      <c r="B39" s="474"/>
      <c r="C39" s="475"/>
      <c r="D39" s="476" t="s">
        <v>86</v>
      </c>
      <c r="E39" s="477" t="s">
        <v>90</v>
      </c>
      <c r="F39" s="478" t="s">
        <v>90</v>
      </c>
      <c r="G39" s="479"/>
      <c r="H39" s="480"/>
      <c r="I39" s="481"/>
      <c r="J39" s="482" t="s">
        <v>166</v>
      </c>
      <c r="K39" s="483"/>
      <c r="L39" s="483"/>
      <c r="M39" s="472"/>
      <c r="N39" s="461"/>
      <c r="O39" s="461"/>
      <c r="P39" s="505"/>
      <c r="Q39" s="461"/>
      <c r="R39" s="461"/>
      <c r="S39" s="462"/>
    </row>
    <row r="40" spans="1:19" s="382" customFormat="1" ht="15" customHeight="1">
      <c r="A40" s="484"/>
      <c r="B40" s="485"/>
      <c r="C40" s="486"/>
      <c r="D40" s="487"/>
      <c r="E40" s="488"/>
      <c r="F40" s="487"/>
      <c r="G40" s="489"/>
      <c r="H40" s="480"/>
      <c r="I40" s="481"/>
      <c r="J40" s="490" t="s">
        <v>165</v>
      </c>
      <c r="K40" s="491"/>
      <c r="L40" s="491"/>
      <c r="M40" s="472"/>
      <c r="N40" s="461"/>
      <c r="O40" s="461"/>
      <c r="P40" s="505"/>
      <c r="Q40" s="461"/>
      <c r="R40" s="461"/>
      <c r="S40" s="462"/>
    </row>
    <row r="41" spans="1:19" s="382" customFormat="1" ht="15" customHeight="1" thickBot="1">
      <c r="A41" s="492"/>
      <c r="B41" s="493"/>
      <c r="C41" s="494"/>
      <c r="D41" s="495"/>
      <c r="E41" s="496"/>
      <c r="F41" s="495"/>
      <c r="G41" s="489"/>
      <c r="H41" s="497"/>
      <c r="I41" s="498"/>
      <c r="J41" s="499"/>
      <c r="K41" s="500" t="s">
        <v>102</v>
      </c>
      <c r="L41" s="500"/>
      <c r="M41" s="501"/>
      <c r="N41" s="461"/>
      <c r="O41" s="461"/>
      <c r="P41" s="505"/>
      <c r="Q41" s="461"/>
      <c r="R41" s="461"/>
      <c r="S41" s="462"/>
    </row>
    <row r="42" spans="1:19" s="382" customFormat="1" ht="15" customHeight="1">
      <c r="A42" s="438" t="s">
        <v>90</v>
      </c>
      <c r="B42" s="439">
        <v>11</v>
      </c>
      <c r="C42" s="440" t="s">
        <v>204</v>
      </c>
      <c r="D42" s="441" t="s">
        <v>86</v>
      </c>
      <c r="E42" s="442" t="s">
        <v>90</v>
      </c>
      <c r="F42" s="443" t="s">
        <v>90</v>
      </c>
      <c r="G42" s="444" t="s">
        <v>166</v>
      </c>
      <c r="H42" s="445"/>
      <c r="I42" s="502"/>
      <c r="J42" s="458"/>
      <c r="K42" s="503"/>
      <c r="L42" s="503"/>
      <c r="M42" s="501"/>
      <c r="N42" s="461"/>
      <c r="O42" s="461"/>
      <c r="P42" s="505"/>
      <c r="Q42" s="461"/>
      <c r="R42" s="461"/>
      <c r="S42" s="462"/>
    </row>
    <row r="43" spans="1:19" s="382" customFormat="1" ht="15" customHeight="1">
      <c r="A43" s="450"/>
      <c r="B43" s="451"/>
      <c r="C43" s="452"/>
      <c r="D43" s="453" t="s">
        <v>86</v>
      </c>
      <c r="E43" s="454" t="s">
        <v>90</v>
      </c>
      <c r="F43" s="455" t="s">
        <v>90</v>
      </c>
      <c r="G43" s="456" t="s">
        <v>165</v>
      </c>
      <c r="H43" s="457"/>
      <c r="I43" s="504"/>
      <c r="J43" s="458"/>
      <c r="K43" s="459"/>
      <c r="L43" s="459"/>
      <c r="M43" s="505"/>
      <c r="N43" s="461"/>
      <c r="O43" s="461"/>
      <c r="P43" s="505"/>
      <c r="Q43" s="461"/>
      <c r="R43" s="461"/>
      <c r="S43" s="518"/>
    </row>
    <row r="44" spans="1:19" s="382" customFormat="1" ht="15" customHeight="1">
      <c r="A44" s="519" t="s">
        <v>211</v>
      </c>
      <c r="B44" s="464">
        <v>12</v>
      </c>
      <c r="C44" s="465">
        <v>4</v>
      </c>
      <c r="D44" s="466" t="s">
        <v>166</v>
      </c>
      <c r="E44" s="467" t="s">
        <v>167</v>
      </c>
      <c r="F44" s="468" t="s">
        <v>24</v>
      </c>
      <c r="G44" s="469">
        <v>2</v>
      </c>
      <c r="H44" s="470"/>
      <c r="I44" s="470"/>
      <c r="J44" s="472"/>
      <c r="K44" s="459"/>
      <c r="L44" s="459"/>
      <c r="M44" s="505"/>
      <c r="N44" s="461"/>
      <c r="O44" s="461"/>
      <c r="P44" s="505"/>
      <c r="Q44" s="461"/>
      <c r="R44" s="461"/>
      <c r="S44" s="520"/>
    </row>
    <row r="45" spans="1:19" s="382" customFormat="1" ht="15" customHeight="1" thickBot="1">
      <c r="A45" s="450"/>
      <c r="B45" s="474"/>
      <c r="C45" s="475"/>
      <c r="D45" s="476" t="s">
        <v>165</v>
      </c>
      <c r="E45" s="477" t="s">
        <v>173</v>
      </c>
      <c r="F45" s="478" t="s">
        <v>24</v>
      </c>
      <c r="G45" s="507"/>
      <c r="H45" s="497"/>
      <c r="I45" s="497"/>
      <c r="J45" s="458"/>
      <c r="K45" s="459"/>
      <c r="L45" s="459"/>
      <c r="M45" s="508" t="s">
        <v>90</v>
      </c>
      <c r="N45" s="506"/>
      <c r="O45" s="506"/>
      <c r="P45" s="505"/>
      <c r="Q45" s="461"/>
      <c r="R45" s="461"/>
      <c r="S45" s="520"/>
    </row>
    <row r="46" spans="1:19" s="382" customFormat="1" ht="15" customHeight="1">
      <c r="A46" s="484"/>
      <c r="B46" s="485"/>
      <c r="C46" s="486"/>
      <c r="D46" s="487"/>
      <c r="E46" s="488"/>
      <c r="F46" s="487"/>
      <c r="G46" s="489"/>
      <c r="H46" s="497"/>
      <c r="I46" s="497"/>
      <c r="J46" s="458"/>
      <c r="K46" s="459"/>
      <c r="L46" s="459"/>
      <c r="M46" s="509" t="s">
        <v>90</v>
      </c>
      <c r="N46" s="510"/>
      <c r="O46" s="510"/>
      <c r="P46" s="505"/>
      <c r="Q46" s="503"/>
      <c r="R46" s="503"/>
      <c r="S46" s="520"/>
    </row>
    <row r="47" spans="1:19" s="382" customFormat="1" ht="15" customHeight="1" thickBot="1">
      <c r="A47" s="492"/>
      <c r="B47" s="493"/>
      <c r="C47" s="494"/>
      <c r="D47" s="495"/>
      <c r="E47" s="496"/>
      <c r="F47" s="495"/>
      <c r="G47" s="489"/>
      <c r="H47" s="480"/>
      <c r="I47" s="480"/>
      <c r="J47" s="472"/>
      <c r="K47" s="459"/>
      <c r="L47" s="459"/>
      <c r="M47" s="511"/>
      <c r="N47" s="500"/>
      <c r="O47" s="500"/>
      <c r="P47" s="515"/>
      <c r="Q47" s="503"/>
      <c r="R47" s="503"/>
      <c r="S47" s="518"/>
    </row>
    <row r="48" spans="1:19" s="382" customFormat="1" ht="15" customHeight="1">
      <c r="A48" s="438" t="s">
        <v>90</v>
      </c>
      <c r="B48" s="439">
        <v>13</v>
      </c>
      <c r="C48" s="440">
        <v>5</v>
      </c>
      <c r="D48" s="441" t="s">
        <v>134</v>
      </c>
      <c r="E48" s="442" t="s">
        <v>112</v>
      </c>
      <c r="F48" s="443" t="s">
        <v>20</v>
      </c>
      <c r="G48" s="444" t="s">
        <v>134</v>
      </c>
      <c r="H48" s="445"/>
      <c r="I48" s="445"/>
      <c r="J48" s="512"/>
      <c r="K48" s="459"/>
      <c r="L48" s="459"/>
      <c r="M48" s="505"/>
      <c r="N48" s="461"/>
      <c r="O48" s="461"/>
      <c r="P48" s="460"/>
      <c r="Q48" s="461"/>
      <c r="R48" s="461"/>
      <c r="S48" s="462"/>
    </row>
    <row r="49" spans="1:19" s="382" customFormat="1" ht="15" customHeight="1">
      <c r="A49" s="450"/>
      <c r="B49" s="451"/>
      <c r="C49" s="452"/>
      <c r="D49" s="453" t="s">
        <v>190</v>
      </c>
      <c r="E49" s="454" t="s">
        <v>88</v>
      </c>
      <c r="F49" s="455" t="s">
        <v>20</v>
      </c>
      <c r="G49" s="456" t="s">
        <v>190</v>
      </c>
      <c r="H49" s="457"/>
      <c r="I49" s="457"/>
      <c r="J49" s="458"/>
      <c r="K49" s="503"/>
      <c r="L49" s="503"/>
      <c r="M49" s="501"/>
      <c r="N49" s="461"/>
      <c r="O49" s="461"/>
      <c r="P49" s="460"/>
      <c r="Q49" s="461"/>
      <c r="R49" s="461"/>
      <c r="S49" s="462"/>
    </row>
    <row r="50" spans="1:19" s="382" customFormat="1" ht="15" customHeight="1">
      <c r="A50" s="463" t="s">
        <v>90</v>
      </c>
      <c r="B50" s="464">
        <v>14</v>
      </c>
      <c r="C50" s="465" t="s">
        <v>204</v>
      </c>
      <c r="D50" s="466" t="s">
        <v>86</v>
      </c>
      <c r="E50" s="467" t="s">
        <v>90</v>
      </c>
      <c r="F50" s="468" t="s">
        <v>90</v>
      </c>
      <c r="G50" s="469">
        <v>1</v>
      </c>
      <c r="H50" s="470"/>
      <c r="I50" s="471"/>
      <c r="J50" s="472"/>
      <c r="K50" s="503"/>
      <c r="L50" s="503"/>
      <c r="M50" s="501"/>
      <c r="N50" s="461"/>
      <c r="O50" s="461"/>
      <c r="P50" s="460"/>
      <c r="Q50" s="461"/>
      <c r="R50" s="461"/>
      <c r="S50" s="462"/>
    </row>
    <row r="51" spans="1:19" s="382" customFormat="1" ht="15" customHeight="1" thickBot="1">
      <c r="A51" s="473"/>
      <c r="B51" s="474"/>
      <c r="C51" s="475"/>
      <c r="D51" s="476" t="s">
        <v>86</v>
      </c>
      <c r="E51" s="477" t="s">
        <v>90</v>
      </c>
      <c r="F51" s="478" t="s">
        <v>90</v>
      </c>
      <c r="G51" s="479"/>
      <c r="H51" s="480"/>
      <c r="I51" s="481"/>
      <c r="J51" s="482" t="s">
        <v>83</v>
      </c>
      <c r="K51" s="483"/>
      <c r="L51" s="483"/>
      <c r="M51" s="513"/>
      <c r="N51" s="461"/>
      <c r="O51" s="461"/>
      <c r="P51" s="460"/>
      <c r="Q51" s="461"/>
      <c r="R51" s="461"/>
      <c r="S51" s="462"/>
    </row>
    <row r="52" spans="1:19" s="382" customFormat="1" ht="15" customHeight="1">
      <c r="A52" s="484"/>
      <c r="B52" s="485"/>
      <c r="C52" s="486"/>
      <c r="D52" s="487"/>
      <c r="E52" s="488"/>
      <c r="F52" s="487"/>
      <c r="G52" s="489"/>
      <c r="H52" s="480"/>
      <c r="I52" s="481"/>
      <c r="J52" s="490" t="s">
        <v>111</v>
      </c>
      <c r="K52" s="491"/>
      <c r="L52" s="491"/>
      <c r="M52" s="513"/>
      <c r="N52" s="461"/>
      <c r="O52" s="461"/>
      <c r="P52" s="460"/>
      <c r="Q52" s="461"/>
      <c r="R52" s="461"/>
      <c r="S52" s="462"/>
    </row>
    <row r="53" spans="1:19" s="382" customFormat="1" ht="15" customHeight="1" thickBot="1">
      <c r="A53" s="492"/>
      <c r="B53" s="493"/>
      <c r="C53" s="494"/>
      <c r="D53" s="495"/>
      <c r="E53" s="496"/>
      <c r="F53" s="495"/>
      <c r="G53" s="489"/>
      <c r="H53" s="497"/>
      <c r="I53" s="498"/>
      <c r="J53" s="499"/>
      <c r="K53" s="514" t="s">
        <v>212</v>
      </c>
      <c r="L53" s="514"/>
      <c r="M53" s="515"/>
      <c r="N53" s="503"/>
      <c r="O53" s="503"/>
      <c r="P53" s="515"/>
      <c r="Q53" s="461"/>
      <c r="R53" s="461"/>
      <c r="S53" s="462"/>
    </row>
    <row r="54" spans="1:19" s="382" customFormat="1" ht="15" customHeight="1">
      <c r="A54" s="438" t="s">
        <v>90</v>
      </c>
      <c r="B54" s="439">
        <v>15</v>
      </c>
      <c r="C54" s="440" t="s">
        <v>204</v>
      </c>
      <c r="D54" s="441" t="s">
        <v>86</v>
      </c>
      <c r="E54" s="442" t="s">
        <v>90</v>
      </c>
      <c r="F54" s="443" t="s">
        <v>90</v>
      </c>
      <c r="G54" s="444" t="s">
        <v>83</v>
      </c>
      <c r="H54" s="445"/>
      <c r="I54" s="502"/>
      <c r="J54" s="497"/>
      <c r="K54" s="459"/>
      <c r="L54" s="459"/>
      <c r="M54" s="515"/>
      <c r="N54" s="503"/>
      <c r="O54" s="503"/>
      <c r="P54" s="515"/>
      <c r="Q54" s="461"/>
      <c r="R54" s="461"/>
      <c r="S54" s="462"/>
    </row>
    <row r="55" spans="1:19" s="382" customFormat="1" ht="15" customHeight="1">
      <c r="A55" s="450"/>
      <c r="B55" s="451"/>
      <c r="C55" s="452"/>
      <c r="D55" s="453" t="s">
        <v>86</v>
      </c>
      <c r="E55" s="454" t="s">
        <v>90</v>
      </c>
      <c r="F55" s="455" t="s">
        <v>90</v>
      </c>
      <c r="G55" s="456" t="s">
        <v>111</v>
      </c>
      <c r="H55" s="457"/>
      <c r="I55" s="504"/>
      <c r="J55" s="458"/>
      <c r="K55" s="459"/>
      <c r="L55" s="459"/>
      <c r="M55" s="460"/>
      <c r="N55" s="461"/>
      <c r="O55" s="461"/>
      <c r="P55" s="460"/>
      <c r="Q55" s="461"/>
      <c r="R55" s="461"/>
      <c r="S55" s="462"/>
    </row>
    <row r="56" spans="1:19" s="382" customFormat="1" ht="15" customHeight="1">
      <c r="A56" s="463" t="s">
        <v>213</v>
      </c>
      <c r="B56" s="464">
        <v>16</v>
      </c>
      <c r="C56" s="465">
        <v>2</v>
      </c>
      <c r="D56" s="466" t="s">
        <v>83</v>
      </c>
      <c r="E56" s="467" t="s">
        <v>84</v>
      </c>
      <c r="F56" s="468" t="s">
        <v>20</v>
      </c>
      <c r="G56" s="469">
        <v>2</v>
      </c>
      <c r="H56" s="470"/>
      <c r="I56" s="470"/>
      <c r="J56" s="521"/>
      <c r="K56" s="459"/>
      <c r="L56" s="459"/>
      <c r="M56" s="460"/>
      <c r="N56" s="461"/>
      <c r="O56" s="461"/>
      <c r="P56" s="460"/>
      <c r="Q56" s="461"/>
      <c r="R56" s="461"/>
      <c r="S56" s="462"/>
    </row>
    <row r="57" spans="1:19" s="382" customFormat="1" ht="15" customHeight="1" thickBot="1">
      <c r="A57" s="473"/>
      <c r="B57" s="474"/>
      <c r="C57" s="475"/>
      <c r="D57" s="476" t="s">
        <v>111</v>
      </c>
      <c r="E57" s="477" t="s">
        <v>112</v>
      </c>
      <c r="F57" s="478" t="s">
        <v>20</v>
      </c>
      <c r="G57" s="507"/>
      <c r="H57" s="497"/>
      <c r="I57" s="497"/>
      <c r="J57" s="497"/>
      <c r="K57" s="503"/>
      <c r="L57" s="503"/>
      <c r="M57" s="515"/>
      <c r="N57" s="461"/>
      <c r="O57" s="461"/>
      <c r="P57" s="460"/>
      <c r="Q57" s="461"/>
      <c r="R57" s="461"/>
      <c r="S57" s="518"/>
    </row>
    <row r="58" spans="4:18" ht="18.75" customHeight="1">
      <c r="D58" s="522"/>
      <c r="E58" s="461"/>
      <c r="F58" s="461"/>
      <c r="G58" s="461"/>
      <c r="H58" s="497"/>
      <c r="I58" s="497"/>
      <c r="J58" s="497"/>
      <c r="K58" s="523"/>
      <c r="L58" s="524" t="s">
        <v>12</v>
      </c>
      <c r="M58" s="525" t="s">
        <v>214</v>
      </c>
      <c r="N58" s="526"/>
      <c r="O58" s="526"/>
      <c r="P58" s="526"/>
      <c r="Q58" s="527"/>
      <c r="R58" s="528" t="s">
        <v>215</v>
      </c>
    </row>
    <row r="59" spans="4:18" ht="12.75">
      <c r="D59" s="529" t="s">
        <v>90</v>
      </c>
      <c r="E59" s="529"/>
      <c r="F59" s="529"/>
      <c r="G59" s="489"/>
      <c r="H59" s="497"/>
      <c r="I59" s="497"/>
      <c r="J59" s="497"/>
      <c r="K59" s="523"/>
      <c r="L59" s="463">
        <v>1</v>
      </c>
      <c r="M59" s="530" t="s">
        <v>155</v>
      </c>
      <c r="N59" s="531"/>
      <c r="O59" s="531"/>
      <c r="P59" s="531"/>
      <c r="Q59" s="532"/>
      <c r="R59" s="533">
        <v>100</v>
      </c>
    </row>
    <row r="60" spans="2:18" ht="12.75">
      <c r="B60" s="534"/>
      <c r="C60" s="535" t="b">
        <v>0</v>
      </c>
      <c r="D60" s="536" t="s">
        <v>90</v>
      </c>
      <c r="E60" s="536"/>
      <c r="F60" s="536"/>
      <c r="G60" s="537"/>
      <c r="H60" s="506"/>
      <c r="I60" s="506"/>
      <c r="J60" s="461"/>
      <c r="K60" s="538"/>
      <c r="L60" s="450"/>
      <c r="M60" s="539" t="s">
        <v>105</v>
      </c>
      <c r="N60" s="536"/>
      <c r="O60" s="536"/>
      <c r="P60" s="536"/>
      <c r="Q60" s="540"/>
      <c r="R60" s="541"/>
    </row>
    <row r="61" spans="2:18" ht="12.75">
      <c r="B61" s="415"/>
      <c r="C61" s="542"/>
      <c r="D61" s="543"/>
      <c r="E61" s="543"/>
      <c r="F61" s="543"/>
      <c r="G61" s="544" t="s">
        <v>90</v>
      </c>
      <c r="H61" s="445"/>
      <c r="I61" s="445"/>
      <c r="J61" s="545"/>
      <c r="K61" s="546"/>
      <c r="L61" s="463">
        <v>2</v>
      </c>
      <c r="M61" s="530" t="s">
        <v>83</v>
      </c>
      <c r="N61" s="531"/>
      <c r="O61" s="531"/>
      <c r="P61" s="531"/>
      <c r="Q61" s="532"/>
      <c r="R61" s="533">
        <v>100</v>
      </c>
    </row>
    <row r="62" spans="3:18" ht="12.75">
      <c r="C62" s="547" t="b">
        <v>0</v>
      </c>
      <c r="D62" s="546"/>
      <c r="E62" s="546"/>
      <c r="F62" s="546"/>
      <c r="G62" s="509" t="s">
        <v>90</v>
      </c>
      <c r="H62" s="510"/>
      <c r="I62" s="510"/>
      <c r="J62" s="545"/>
      <c r="K62" s="548" t="s">
        <v>178</v>
      </c>
      <c r="L62" s="450"/>
      <c r="M62" s="539" t="s">
        <v>111</v>
      </c>
      <c r="N62" s="536"/>
      <c r="O62" s="536"/>
      <c r="P62" s="536"/>
      <c r="Q62" s="540"/>
      <c r="R62" s="541"/>
    </row>
    <row r="63" spans="4:18" ht="12.75">
      <c r="D63" s="549" t="s">
        <v>90</v>
      </c>
      <c r="E63" s="549"/>
      <c r="F63" s="550"/>
      <c r="G63" s="551"/>
      <c r="H63" s="552"/>
      <c r="I63" s="552"/>
      <c r="J63" s="553"/>
      <c r="K63" s="548"/>
      <c r="L63" s="463">
        <v>3</v>
      </c>
      <c r="M63" s="530" t="s">
        <v>146</v>
      </c>
      <c r="N63" s="531"/>
      <c r="O63" s="531"/>
      <c r="P63" s="531"/>
      <c r="Q63" s="532"/>
      <c r="R63" s="533">
        <v>63</v>
      </c>
    </row>
    <row r="64" spans="1:18" ht="12.75">
      <c r="A64" s="554"/>
      <c r="D64" s="555" t="s">
        <v>90</v>
      </c>
      <c r="E64" s="555"/>
      <c r="F64" s="556"/>
      <c r="G64" s="557"/>
      <c r="H64" s="558"/>
      <c r="I64" s="559"/>
      <c r="J64" s="559"/>
      <c r="K64" s="523"/>
      <c r="L64" s="450"/>
      <c r="M64" s="539" t="s">
        <v>118</v>
      </c>
      <c r="N64" s="536"/>
      <c r="O64" s="536"/>
      <c r="P64" s="536"/>
      <c r="Q64" s="540"/>
      <c r="R64" s="541"/>
    </row>
    <row r="65" spans="1:18" ht="12.75">
      <c r="A65" s="554"/>
      <c r="D65" s="385"/>
      <c r="E65" s="385"/>
      <c r="F65" s="385"/>
      <c r="G65" s="385"/>
      <c r="H65" s="558"/>
      <c r="I65" s="559"/>
      <c r="J65" s="559"/>
      <c r="K65" s="523"/>
      <c r="L65" s="463">
        <v>4</v>
      </c>
      <c r="M65" s="530" t="s">
        <v>166</v>
      </c>
      <c r="N65" s="531"/>
      <c r="O65" s="531"/>
      <c r="P65" s="531"/>
      <c r="Q65" s="532"/>
      <c r="R65" s="533">
        <v>55</v>
      </c>
    </row>
    <row r="66" spans="4:18" ht="13.5" thickBot="1">
      <c r="D66" s="560"/>
      <c r="E66" s="560"/>
      <c r="F66" s="560"/>
      <c r="G66" s="560"/>
      <c r="H66" s="459"/>
      <c r="I66" s="561"/>
      <c r="J66" s="561"/>
      <c r="K66" s="546"/>
      <c r="L66" s="473"/>
      <c r="M66" s="562" t="s">
        <v>165</v>
      </c>
      <c r="N66" s="563"/>
      <c r="O66" s="563"/>
      <c r="P66" s="563"/>
      <c r="Q66" s="564"/>
      <c r="R66" s="565"/>
    </row>
    <row r="67" spans="1:18" ht="9.75" customHeight="1">
      <c r="A67" s="554" t="s">
        <v>56</v>
      </c>
      <c r="C67" s="371"/>
      <c r="D67" s="566"/>
      <c r="E67" s="566"/>
      <c r="F67" s="494" t="s">
        <v>57</v>
      </c>
      <c r="G67" s="494"/>
      <c r="H67" s="494"/>
      <c r="I67" s="494"/>
      <c r="J67" s="542"/>
      <c r="K67" s="546"/>
      <c r="L67" s="523"/>
      <c r="M67" s="523"/>
      <c r="N67" s="523"/>
      <c r="O67" s="523"/>
      <c r="P67" s="523"/>
      <c r="Q67" s="546"/>
      <c r="R67" s="523"/>
    </row>
    <row r="68" spans="3:18" ht="9.75" customHeight="1">
      <c r="C68" s="371"/>
      <c r="D68" s="567" t="s">
        <v>58</v>
      </c>
      <c r="E68" s="567"/>
      <c r="F68" s="568" t="s">
        <v>59</v>
      </c>
      <c r="G68" s="568"/>
      <c r="H68" s="568"/>
      <c r="I68" s="568"/>
      <c r="J68" s="569"/>
      <c r="K68" s="523"/>
      <c r="M68" s="371"/>
      <c r="N68" s="371"/>
      <c r="O68" s="371"/>
      <c r="P68" s="371"/>
      <c r="Q68" s="415"/>
      <c r="R68" s="371"/>
    </row>
    <row r="69" spans="3:18" ht="9.75" customHeight="1">
      <c r="C69" s="371"/>
      <c r="D69" s="567"/>
      <c r="E69" s="567"/>
      <c r="F69" s="570"/>
      <c r="G69" s="570"/>
      <c r="H69" s="570"/>
      <c r="I69" s="570"/>
      <c r="J69" s="569"/>
      <c r="M69" s="371"/>
      <c r="N69" s="371"/>
      <c r="O69" s="371"/>
      <c r="P69" s="371"/>
      <c r="Q69" s="415"/>
      <c r="R69" s="371"/>
    </row>
    <row r="70" spans="1:18" ht="12.75">
      <c r="A70" s="554" t="s">
        <v>60</v>
      </c>
      <c r="C70" s="371"/>
      <c r="D70" s="566"/>
      <c r="E70" s="566"/>
      <c r="F70" s="494" t="s">
        <v>61</v>
      </c>
      <c r="G70" s="494"/>
      <c r="H70" s="494"/>
      <c r="I70" s="494"/>
      <c r="J70" s="542"/>
      <c r="M70" s="371"/>
      <c r="N70" s="371"/>
      <c r="O70" s="371"/>
      <c r="P70" s="371"/>
      <c r="Q70" s="415"/>
      <c r="R70" s="371"/>
    </row>
    <row r="71" spans="3:18" ht="12.75">
      <c r="C71" s="371"/>
      <c r="D71" s="567" t="s">
        <v>58</v>
      </c>
      <c r="E71" s="567"/>
      <c r="F71" s="568" t="s">
        <v>59</v>
      </c>
      <c r="G71" s="568"/>
      <c r="H71" s="568"/>
      <c r="I71" s="568"/>
      <c r="J71" s="569"/>
      <c r="M71" s="371"/>
      <c r="N71" s="371"/>
      <c r="O71" s="371"/>
      <c r="P71" s="371"/>
      <c r="Q71" s="415"/>
      <c r="R71" s="371"/>
    </row>
    <row r="72" spans="4:18" ht="12.75">
      <c r="D72" s="371"/>
      <c r="E72" s="371"/>
      <c r="F72" s="371"/>
      <c r="M72" s="371"/>
      <c r="N72" s="371"/>
      <c r="O72" s="371"/>
      <c r="P72" s="371"/>
      <c r="Q72" s="415"/>
      <c r="R72" s="371"/>
    </row>
    <row r="73" spans="4:18" ht="12.75">
      <c r="D73" s="371"/>
      <c r="E73" s="371"/>
      <c r="F73" s="371"/>
      <c r="M73" s="371"/>
      <c r="N73" s="371"/>
      <c r="O73" s="371"/>
      <c r="P73" s="371"/>
      <c r="Q73" s="415"/>
      <c r="R73" s="371"/>
    </row>
    <row r="74" spans="4:18" ht="12.75">
      <c r="D74" s="371"/>
      <c r="E74" s="371"/>
      <c r="F74" s="371"/>
      <c r="M74" s="371"/>
      <c r="N74" s="371"/>
      <c r="O74" s="371"/>
      <c r="P74" s="371"/>
      <c r="Q74" s="415"/>
      <c r="R74" s="371"/>
    </row>
    <row r="75" spans="4:18" ht="12.75">
      <c r="D75" s="371"/>
      <c r="E75" s="371"/>
      <c r="F75" s="371"/>
      <c r="M75" s="371"/>
      <c r="N75" s="371"/>
      <c r="O75" s="371"/>
      <c r="P75" s="371"/>
      <c r="Q75" s="415"/>
      <c r="R75" s="371"/>
    </row>
    <row r="76" spans="4:18" ht="12.75">
      <c r="D76" s="371"/>
      <c r="E76" s="371"/>
      <c r="F76" s="371"/>
      <c r="M76" s="371"/>
      <c r="N76" s="371"/>
      <c r="O76" s="371"/>
      <c r="P76" s="371"/>
      <c r="Q76" s="415"/>
      <c r="R76" s="371"/>
    </row>
    <row r="77" spans="4:18" ht="12.75">
      <c r="D77" s="371"/>
      <c r="E77" s="371"/>
      <c r="F77" s="371"/>
      <c r="M77" s="371"/>
      <c r="N77" s="371"/>
      <c r="O77" s="371"/>
      <c r="P77" s="371"/>
      <c r="Q77" s="415"/>
      <c r="R77" s="371"/>
    </row>
    <row r="78" spans="4:18" ht="12.75">
      <c r="D78" s="371"/>
      <c r="E78" s="371"/>
      <c r="F78" s="371"/>
      <c r="M78" s="371"/>
      <c r="N78" s="371"/>
      <c r="O78" s="371"/>
      <c r="P78" s="371"/>
      <c r="Q78" s="415"/>
      <c r="R78" s="371"/>
    </row>
    <row r="79" spans="4:18" ht="12.75">
      <c r="D79" s="371"/>
      <c r="E79" s="371"/>
      <c r="F79" s="371"/>
      <c r="M79" s="371"/>
      <c r="N79" s="371"/>
      <c r="O79" s="371"/>
      <c r="P79" s="371"/>
      <c r="Q79" s="415"/>
      <c r="R79" s="371"/>
    </row>
    <row r="80" spans="4:18" ht="12.75">
      <c r="D80" s="371"/>
      <c r="E80" s="371"/>
      <c r="F80" s="371"/>
      <c r="M80" s="371"/>
      <c r="N80" s="371"/>
      <c r="O80" s="371"/>
      <c r="P80" s="371"/>
      <c r="Q80" s="415"/>
      <c r="R80" s="371"/>
    </row>
    <row r="81" spans="4:18" ht="12.75">
      <c r="D81" s="371"/>
      <c r="E81" s="371"/>
      <c r="F81" s="371"/>
      <c r="M81" s="371"/>
      <c r="N81" s="371"/>
      <c r="O81" s="371"/>
      <c r="P81" s="371"/>
      <c r="Q81" s="415"/>
      <c r="R81" s="371"/>
    </row>
    <row r="82" spans="4:18" ht="12.75">
      <c r="D82" s="371"/>
      <c r="E82" s="371"/>
      <c r="F82" s="371"/>
      <c r="M82" s="371"/>
      <c r="N82" s="371"/>
      <c r="O82" s="371"/>
      <c r="P82" s="371"/>
      <c r="Q82" s="415"/>
      <c r="R82" s="371"/>
    </row>
    <row r="83" spans="4:18" ht="12.75">
      <c r="D83" s="371"/>
      <c r="E83" s="371"/>
      <c r="F83" s="371"/>
      <c r="M83" s="371"/>
      <c r="N83" s="371"/>
      <c r="O83" s="371"/>
      <c r="P83" s="371"/>
      <c r="Q83" s="415"/>
      <c r="R83" s="371"/>
    </row>
    <row r="84" spans="4:18" ht="12.75">
      <c r="D84" s="371"/>
      <c r="E84" s="371"/>
      <c r="F84" s="371"/>
      <c r="M84" s="371"/>
      <c r="N84" s="371"/>
      <c r="O84" s="371"/>
      <c r="P84" s="371"/>
      <c r="Q84" s="415"/>
      <c r="R84" s="371"/>
    </row>
    <row r="85" spans="4:18" ht="12.75">
      <c r="D85" s="371"/>
      <c r="E85" s="371"/>
      <c r="F85" s="371"/>
      <c r="M85" s="371"/>
      <c r="N85" s="371"/>
      <c r="O85" s="371"/>
      <c r="P85" s="371"/>
      <c r="Q85" s="415"/>
      <c r="R85" s="371"/>
    </row>
    <row r="86" spans="4:18" ht="12.75">
      <c r="D86" s="371"/>
      <c r="E86" s="371"/>
      <c r="F86" s="371"/>
      <c r="M86" s="371"/>
      <c r="N86" s="371"/>
      <c r="O86" s="371"/>
      <c r="P86" s="371"/>
      <c r="Q86" s="415"/>
      <c r="R86" s="371"/>
    </row>
    <row r="87" spans="4:18" ht="12.75">
      <c r="D87" s="371"/>
      <c r="E87" s="371"/>
      <c r="F87" s="371"/>
      <c r="M87" s="371"/>
      <c r="N87" s="371"/>
      <c r="O87" s="371"/>
      <c r="P87" s="371"/>
      <c r="Q87" s="415"/>
      <c r="R87" s="371"/>
    </row>
    <row r="88" spans="4:18" ht="12.75">
      <c r="D88" s="371"/>
      <c r="E88" s="371"/>
      <c r="F88" s="371"/>
      <c r="M88" s="371"/>
      <c r="N88" s="371"/>
      <c r="O88" s="371"/>
      <c r="P88" s="371"/>
      <c r="Q88" s="415"/>
      <c r="R88" s="371"/>
    </row>
    <row r="89" spans="4:18" ht="12.75">
      <c r="D89" s="371"/>
      <c r="E89" s="371"/>
      <c r="F89" s="371"/>
      <c r="M89" s="371"/>
      <c r="N89" s="371"/>
      <c r="O89" s="371"/>
      <c r="P89" s="371"/>
      <c r="Q89" s="415"/>
      <c r="R89" s="371"/>
    </row>
    <row r="90" spans="4:18" ht="12.75">
      <c r="D90" s="371"/>
      <c r="E90" s="371"/>
      <c r="F90" s="371"/>
      <c r="M90" s="371"/>
      <c r="N90" s="371"/>
      <c r="O90" s="371"/>
      <c r="P90" s="371"/>
      <c r="Q90" s="415"/>
      <c r="R90" s="371"/>
    </row>
    <row r="91" spans="4:18" ht="12.75">
      <c r="D91" s="371"/>
      <c r="E91" s="371"/>
      <c r="F91" s="371"/>
      <c r="M91" s="371"/>
      <c r="N91" s="371"/>
      <c r="O91" s="371"/>
      <c r="P91" s="371"/>
      <c r="Q91" s="415"/>
      <c r="R91" s="371"/>
    </row>
    <row r="92" spans="4:18" ht="12.75">
      <c r="D92" s="371"/>
      <c r="E92" s="371"/>
      <c r="F92" s="371"/>
      <c r="M92" s="371"/>
      <c r="N92" s="371"/>
      <c r="O92" s="371"/>
      <c r="P92" s="371"/>
      <c r="Q92" s="415"/>
      <c r="R92" s="371"/>
    </row>
    <row r="93" spans="4:18" ht="12.75">
      <c r="D93" s="371"/>
      <c r="E93" s="371"/>
      <c r="F93" s="371"/>
      <c r="M93" s="371"/>
      <c r="N93" s="371"/>
      <c r="O93" s="371"/>
      <c r="P93" s="371"/>
      <c r="Q93" s="415"/>
      <c r="R93" s="371"/>
    </row>
    <row r="94" spans="4:18" ht="12.75">
      <c r="D94" s="371"/>
      <c r="E94" s="371"/>
      <c r="F94" s="371"/>
      <c r="M94" s="371"/>
      <c r="N94" s="371"/>
      <c r="O94" s="371"/>
      <c r="P94" s="371"/>
      <c r="Q94" s="415"/>
      <c r="R94" s="371"/>
    </row>
    <row r="95" spans="4:18" ht="12.75">
      <c r="D95" s="371"/>
      <c r="E95" s="371"/>
      <c r="F95" s="371"/>
      <c r="M95" s="371"/>
      <c r="N95" s="371"/>
      <c r="O95" s="371"/>
      <c r="P95" s="371"/>
      <c r="Q95" s="415"/>
      <c r="R95" s="371"/>
    </row>
    <row r="96" spans="4:18" ht="12.75">
      <c r="D96" s="371"/>
      <c r="E96" s="371"/>
      <c r="F96" s="371"/>
      <c r="M96" s="371"/>
      <c r="N96" s="371"/>
      <c r="O96" s="371"/>
      <c r="P96" s="371"/>
      <c r="Q96" s="415"/>
      <c r="R96" s="371"/>
    </row>
    <row r="97" spans="4:18" ht="12.75">
      <c r="D97" s="371"/>
      <c r="E97" s="371"/>
      <c r="F97" s="371"/>
      <c r="M97" s="371"/>
      <c r="N97" s="371"/>
      <c r="O97" s="371"/>
      <c r="P97" s="371"/>
      <c r="Q97" s="415"/>
      <c r="R97" s="371"/>
    </row>
    <row r="98" spans="4:18" ht="12.75">
      <c r="D98" s="371"/>
      <c r="E98" s="371"/>
      <c r="F98" s="371"/>
      <c r="M98" s="371"/>
      <c r="N98" s="371"/>
      <c r="O98" s="371"/>
      <c r="P98" s="371"/>
      <c r="Q98" s="415"/>
      <c r="R98" s="371"/>
    </row>
    <row r="99" spans="4:18" ht="12.75">
      <c r="D99" s="371"/>
      <c r="E99" s="371"/>
      <c r="F99" s="371"/>
      <c r="M99" s="371"/>
      <c r="N99" s="371"/>
      <c r="O99" s="371"/>
      <c r="P99" s="371"/>
      <c r="Q99" s="415"/>
      <c r="R99" s="371"/>
    </row>
    <row r="100" spans="4:18" ht="12.75">
      <c r="D100" s="371"/>
      <c r="E100" s="371"/>
      <c r="F100" s="371"/>
      <c r="M100" s="371"/>
      <c r="N100" s="371"/>
      <c r="O100" s="371"/>
      <c r="P100" s="371"/>
      <c r="Q100" s="415"/>
      <c r="R100" s="371"/>
    </row>
    <row r="101" spans="4:18" ht="12.75">
      <c r="D101" s="371"/>
      <c r="E101" s="371"/>
      <c r="F101" s="371"/>
      <c r="M101" s="371"/>
      <c r="N101" s="371"/>
      <c r="O101" s="371"/>
      <c r="P101" s="371"/>
      <c r="Q101" s="415"/>
      <c r="R101" s="371"/>
    </row>
    <row r="102" spans="4:18" ht="12.75">
      <c r="D102" s="371"/>
      <c r="E102" s="371"/>
      <c r="F102" s="371"/>
      <c r="M102" s="371"/>
      <c r="N102" s="371"/>
      <c r="O102" s="371"/>
      <c r="P102" s="371"/>
      <c r="Q102" s="415"/>
      <c r="R102" s="371"/>
    </row>
    <row r="103" spans="4:18" ht="12.75">
      <c r="D103" s="371"/>
      <c r="E103" s="371"/>
      <c r="F103" s="371"/>
      <c r="M103" s="371"/>
      <c r="N103" s="371"/>
      <c r="O103" s="371"/>
      <c r="P103" s="371"/>
      <c r="Q103" s="415"/>
      <c r="R103" s="371"/>
    </row>
    <row r="104" spans="4:18" ht="12.75">
      <c r="D104" s="371"/>
      <c r="E104" s="371"/>
      <c r="F104" s="371"/>
      <c r="M104" s="371"/>
      <c r="N104" s="371"/>
      <c r="O104" s="371"/>
      <c r="P104" s="371"/>
      <c r="Q104" s="415"/>
      <c r="R104" s="371"/>
    </row>
    <row r="105" spans="4:18" ht="12.75">
      <c r="D105" s="371"/>
      <c r="E105" s="371"/>
      <c r="F105" s="371"/>
      <c r="M105" s="371"/>
      <c r="N105" s="371"/>
      <c r="O105" s="371"/>
      <c r="P105" s="371"/>
      <c r="Q105" s="415"/>
      <c r="R105" s="371"/>
    </row>
    <row r="106" spans="4:18" ht="12.75">
      <c r="D106" s="371"/>
      <c r="E106" s="371"/>
      <c r="F106" s="371"/>
      <c r="M106" s="371"/>
      <c r="N106" s="371"/>
      <c r="O106" s="371"/>
      <c r="P106" s="371"/>
      <c r="Q106" s="415"/>
      <c r="R106" s="371"/>
    </row>
    <row r="107" spans="4:18" ht="12.75">
      <c r="D107" s="371"/>
      <c r="E107" s="371"/>
      <c r="F107" s="371"/>
      <c r="M107" s="371"/>
      <c r="N107" s="371"/>
      <c r="O107" s="371"/>
      <c r="P107" s="371"/>
      <c r="Q107" s="415"/>
      <c r="R107" s="371"/>
    </row>
    <row r="108" spans="4:18" ht="12.75">
      <c r="D108" s="371"/>
      <c r="E108" s="371"/>
      <c r="F108" s="371"/>
      <c r="M108" s="371"/>
      <c r="N108" s="371"/>
      <c r="O108" s="371"/>
      <c r="P108" s="371"/>
      <c r="Q108" s="415"/>
      <c r="R108" s="371"/>
    </row>
    <row r="109" spans="4:18" ht="12.75">
      <c r="D109" s="371"/>
      <c r="E109" s="371"/>
      <c r="F109" s="371"/>
      <c r="M109" s="371"/>
      <c r="N109" s="371"/>
      <c r="O109" s="371"/>
      <c r="P109" s="371"/>
      <c r="Q109" s="415"/>
      <c r="R109" s="371"/>
    </row>
    <row r="110" spans="4:18" ht="12.75">
      <c r="D110" s="371"/>
      <c r="E110" s="371"/>
      <c r="F110" s="371"/>
      <c r="M110" s="371"/>
      <c r="N110" s="371"/>
      <c r="O110" s="371"/>
      <c r="P110" s="371"/>
      <c r="Q110" s="415"/>
      <c r="R110" s="371"/>
    </row>
    <row r="111" spans="4:18" ht="12.75">
      <c r="D111" s="371"/>
      <c r="E111" s="371"/>
      <c r="F111" s="371"/>
      <c r="M111" s="371"/>
      <c r="N111" s="371"/>
      <c r="O111" s="371"/>
      <c r="P111" s="371"/>
      <c r="Q111" s="415"/>
      <c r="R111" s="371"/>
    </row>
    <row r="112" spans="4:18" ht="12.75">
      <c r="D112" s="371"/>
      <c r="E112" s="371"/>
      <c r="F112" s="371"/>
      <c r="M112" s="371"/>
      <c r="N112" s="371"/>
      <c r="O112" s="371"/>
      <c r="P112" s="371"/>
      <c r="Q112" s="415"/>
      <c r="R112" s="371"/>
    </row>
    <row r="113" spans="4:18" ht="12.75">
      <c r="D113" s="371"/>
      <c r="E113" s="371"/>
      <c r="F113" s="371"/>
      <c r="M113" s="371"/>
      <c r="N113" s="371"/>
      <c r="O113" s="371"/>
      <c r="P113" s="371"/>
      <c r="Q113" s="415"/>
      <c r="R113" s="371"/>
    </row>
    <row r="114" spans="4:18" ht="12.75">
      <c r="D114" s="371"/>
      <c r="E114" s="371"/>
      <c r="F114" s="371"/>
      <c r="M114" s="371"/>
      <c r="N114" s="371"/>
      <c r="O114" s="371"/>
      <c r="P114" s="371"/>
      <c r="Q114" s="415"/>
      <c r="R114" s="371"/>
    </row>
    <row r="115" spans="4:18" ht="12.75">
      <c r="D115" s="371"/>
      <c r="E115" s="371"/>
      <c r="F115" s="371"/>
      <c r="M115" s="371"/>
      <c r="N115" s="371"/>
      <c r="O115" s="371"/>
      <c r="P115" s="371"/>
      <c r="Q115" s="415"/>
      <c r="R115" s="371"/>
    </row>
    <row r="116" spans="4:18" ht="12.75">
      <c r="D116" s="371"/>
      <c r="E116" s="371"/>
      <c r="F116" s="371"/>
      <c r="M116" s="371"/>
      <c r="N116" s="371"/>
      <c r="O116" s="371"/>
      <c r="P116" s="371"/>
      <c r="Q116" s="415"/>
      <c r="R116" s="371"/>
    </row>
    <row r="117" spans="4:18" ht="12.75">
      <c r="D117" s="371"/>
      <c r="E117" s="371"/>
      <c r="F117" s="371"/>
      <c r="M117" s="371"/>
      <c r="N117" s="371"/>
      <c r="O117" s="371"/>
      <c r="P117" s="371"/>
      <c r="Q117" s="415"/>
      <c r="R117" s="371"/>
    </row>
    <row r="118" spans="4:18" ht="12.75">
      <c r="D118" s="371"/>
      <c r="E118" s="371"/>
      <c r="F118" s="371"/>
      <c r="M118" s="371"/>
      <c r="N118" s="371"/>
      <c r="O118" s="371"/>
      <c r="P118" s="371"/>
      <c r="Q118" s="415"/>
      <c r="R118" s="371"/>
    </row>
    <row r="119" spans="4:18" ht="12.75">
      <c r="D119" s="371"/>
      <c r="E119" s="371"/>
      <c r="F119" s="371"/>
      <c r="M119" s="371"/>
      <c r="N119" s="371"/>
      <c r="O119" s="371"/>
      <c r="P119" s="371"/>
      <c r="Q119" s="415"/>
      <c r="R119" s="371"/>
    </row>
    <row r="120" spans="4:18" ht="12.75">
      <c r="D120" s="371"/>
      <c r="E120" s="371"/>
      <c r="F120" s="371"/>
      <c r="M120" s="371"/>
      <c r="N120" s="371"/>
      <c r="O120" s="371"/>
      <c r="P120" s="371"/>
      <c r="Q120" s="415"/>
      <c r="R120" s="371"/>
    </row>
    <row r="121" spans="4:18" ht="12.75">
      <c r="D121" s="371"/>
      <c r="E121" s="371"/>
      <c r="F121" s="371"/>
      <c r="M121" s="371"/>
      <c r="N121" s="371"/>
      <c r="O121" s="371"/>
      <c r="P121" s="371"/>
      <c r="Q121" s="415"/>
      <c r="R121" s="371"/>
    </row>
    <row r="122" spans="4:18" ht="12.75">
      <c r="D122" s="371"/>
      <c r="E122" s="371"/>
      <c r="F122" s="371"/>
      <c r="M122" s="371"/>
      <c r="N122" s="371"/>
      <c r="O122" s="371"/>
      <c r="P122" s="371"/>
      <c r="Q122" s="415"/>
      <c r="R122" s="371"/>
    </row>
    <row r="123" spans="4:18" ht="12.75">
      <c r="D123" s="371"/>
      <c r="E123" s="371"/>
      <c r="F123" s="371"/>
      <c r="M123" s="371"/>
      <c r="N123" s="371"/>
      <c r="O123" s="371"/>
      <c r="P123" s="371"/>
      <c r="Q123" s="415"/>
      <c r="R123" s="371"/>
    </row>
    <row r="124" spans="4:18" ht="12.75">
      <c r="D124" s="371"/>
      <c r="E124" s="371"/>
      <c r="F124" s="371"/>
      <c r="M124" s="371"/>
      <c r="N124" s="371"/>
      <c r="O124" s="371"/>
      <c r="P124" s="371"/>
      <c r="Q124" s="415"/>
      <c r="R124" s="371"/>
    </row>
    <row r="125" spans="4:18" ht="12.75">
      <c r="D125" s="371"/>
      <c r="E125" s="371"/>
      <c r="F125" s="371"/>
      <c r="M125" s="371"/>
      <c r="N125" s="371"/>
      <c r="O125" s="371"/>
      <c r="P125" s="371"/>
      <c r="Q125" s="415"/>
      <c r="R125" s="371"/>
    </row>
    <row r="126" spans="4:18" ht="12.75">
      <c r="D126" s="371"/>
      <c r="E126" s="371"/>
      <c r="F126" s="371"/>
      <c r="M126" s="371"/>
      <c r="N126" s="371"/>
      <c r="O126" s="371"/>
      <c r="P126" s="371"/>
      <c r="Q126" s="415"/>
      <c r="R126" s="371"/>
    </row>
    <row r="127" spans="4:18" ht="12.75">
      <c r="D127" s="371"/>
      <c r="E127" s="371"/>
      <c r="F127" s="371"/>
      <c r="M127" s="371"/>
      <c r="N127" s="371"/>
      <c r="O127" s="371"/>
      <c r="P127" s="371"/>
      <c r="Q127" s="415"/>
      <c r="R127" s="371"/>
    </row>
    <row r="128" spans="4:18" ht="12.75">
      <c r="D128" s="371"/>
      <c r="E128" s="371"/>
      <c r="F128" s="371"/>
      <c r="M128" s="371"/>
      <c r="N128" s="371"/>
      <c r="O128" s="371"/>
      <c r="P128" s="371"/>
      <c r="Q128" s="415"/>
      <c r="R128" s="371"/>
    </row>
    <row r="129" spans="4:18" ht="12.75">
      <c r="D129" s="371"/>
      <c r="E129" s="371"/>
      <c r="F129" s="371"/>
      <c r="M129" s="371"/>
      <c r="N129" s="371"/>
      <c r="O129" s="371"/>
      <c r="P129" s="371"/>
      <c r="Q129" s="415"/>
      <c r="R129" s="371"/>
    </row>
    <row r="130" spans="4:18" ht="12.75">
      <c r="D130" s="371"/>
      <c r="E130" s="371"/>
      <c r="F130" s="371"/>
      <c r="M130" s="371"/>
      <c r="N130" s="371"/>
      <c r="O130" s="371"/>
      <c r="P130" s="371"/>
      <c r="Q130" s="415"/>
      <c r="R130" s="371"/>
    </row>
  </sheetData>
  <sheetProtection selectLockedCells="1"/>
  <mergeCells count="179">
    <mergeCell ref="F69:I69"/>
    <mergeCell ref="D63:F63"/>
    <mergeCell ref="D64:F64"/>
    <mergeCell ref="M66:Q66"/>
    <mergeCell ref="M63:Q63"/>
    <mergeCell ref="L65:L66"/>
    <mergeCell ref="M65:Q65"/>
    <mergeCell ref="M64:Q64"/>
    <mergeCell ref="J39:L39"/>
    <mergeCell ref="K29:L29"/>
    <mergeCell ref="J16:L16"/>
    <mergeCell ref="J27:L27"/>
    <mergeCell ref="J28:L28"/>
    <mergeCell ref="N20:O20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C16:C17"/>
    <mergeCell ref="C20:C21"/>
    <mergeCell ref="C18:C19"/>
    <mergeCell ref="C22:C23"/>
    <mergeCell ref="G13:I13"/>
    <mergeCell ref="G18:I18"/>
    <mergeCell ref="G19:I19"/>
    <mergeCell ref="G24:I24"/>
    <mergeCell ref="H14:I14"/>
    <mergeCell ref="G37:I37"/>
    <mergeCell ref="H38:I38"/>
    <mergeCell ref="H50:I50"/>
    <mergeCell ref="G54:I54"/>
    <mergeCell ref="B56:B57"/>
    <mergeCell ref="B46:B47"/>
    <mergeCell ref="B48:B49"/>
    <mergeCell ref="B50:B51"/>
    <mergeCell ref="B52:B53"/>
    <mergeCell ref="R59:R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F16:F17"/>
    <mergeCell ref="F22:F23"/>
    <mergeCell ref="F34:F35"/>
    <mergeCell ref="L59:L60"/>
    <mergeCell ref="H56:I56"/>
    <mergeCell ref="H26:I26"/>
    <mergeCell ref="H32:I32"/>
    <mergeCell ref="G30:I30"/>
    <mergeCell ref="G31:I31"/>
    <mergeCell ref="G36:I36"/>
    <mergeCell ref="B16:B17"/>
    <mergeCell ref="B18:B19"/>
    <mergeCell ref="B20:B21"/>
    <mergeCell ref="B30:B31"/>
    <mergeCell ref="B22:B23"/>
    <mergeCell ref="B24:B25"/>
    <mergeCell ref="B26:B27"/>
    <mergeCell ref="C42:C43"/>
    <mergeCell ref="G42:I42"/>
    <mergeCell ref="G43:I43"/>
    <mergeCell ref="G48:I48"/>
    <mergeCell ref="B36:B37"/>
    <mergeCell ref="B38:B39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52:A53"/>
    <mergeCell ref="A54:A55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D1:Q1"/>
    <mergeCell ref="D4:Q4"/>
    <mergeCell ref="D34:D35"/>
    <mergeCell ref="D46:D47"/>
    <mergeCell ref="F40:F41"/>
    <mergeCell ref="F28:F29"/>
    <mergeCell ref="D16:D17"/>
    <mergeCell ref="D40:D41"/>
    <mergeCell ref="D28:D29"/>
    <mergeCell ref="D22:D23"/>
    <mergeCell ref="D60:F60"/>
    <mergeCell ref="F8:H8"/>
    <mergeCell ref="G12:I12"/>
    <mergeCell ref="O8:Q8"/>
    <mergeCell ref="L8:N8"/>
    <mergeCell ref="I8:K8"/>
    <mergeCell ref="G49:I49"/>
    <mergeCell ref="G55:I55"/>
    <mergeCell ref="D59:F59"/>
    <mergeCell ref="D52:D53"/>
    <mergeCell ref="A6:B6"/>
    <mergeCell ref="D2:Q2"/>
    <mergeCell ref="D3:Q3"/>
    <mergeCell ref="Q6:R6"/>
    <mergeCell ref="H6:I6"/>
    <mergeCell ref="K6:L6"/>
    <mergeCell ref="Q5:R5"/>
    <mergeCell ref="H5:K5"/>
    <mergeCell ref="L5:O5"/>
    <mergeCell ref="A9:A11"/>
    <mergeCell ref="B9:B11"/>
    <mergeCell ref="A14:A15"/>
    <mergeCell ref="C14:C15"/>
    <mergeCell ref="C12:C13"/>
    <mergeCell ref="B14:B15"/>
    <mergeCell ref="A12:A13"/>
    <mergeCell ref="B12:B13"/>
    <mergeCell ref="C34:C35"/>
    <mergeCell ref="C38:C39"/>
    <mergeCell ref="C26:C27"/>
    <mergeCell ref="C40:C41"/>
    <mergeCell ref="C36:C37"/>
    <mergeCell ref="C30:C31"/>
    <mergeCell ref="C56:C57"/>
    <mergeCell ref="C44:C45"/>
    <mergeCell ref="C46:C47"/>
    <mergeCell ref="C50:C51"/>
    <mergeCell ref="C52:C53"/>
    <mergeCell ref="C54:C55"/>
    <mergeCell ref="C48:C49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</mergeCells>
  <conditionalFormatting sqref="P33:R34 M45:O46 G30:I31 G36:I37 G48:I49 G54:I55 J15:L16 J27:L28 J39:L40 J51:L52 M21:O22 G24:I25 G42:I43 D12:D15 D18:D21 D24:D27 D30:D33 D36:D39 D42:D45 D48:D51 D54:D57 G12:I13 G18:I19">
    <cfRule type="expression" priority="1" dxfId="0" stopIfTrue="1">
      <formula>COUNTIF($M$59:$Q$66,D12)&gt;0</formula>
    </cfRule>
  </conditionalFormatting>
  <conditionalFormatting sqref="C12:C15 C18:C21 C48:C51 C54:C57 C24:C27 C30:C33 C36:C39 C42:C45">
    <cfRule type="expression" priority="2" dxfId="1" stopIfTrue="1">
      <formula>COUNTIF($C$12:$C$57,C12)&gt;1</formula>
    </cfRule>
  </conditionalFormatting>
  <conditionalFormatting sqref="G14 G20 J17 M23 J29 G26 G32 G38 J41 P35 M47 G44 G50 J53 G56">
    <cfRule type="cellIs" priority="3" dxfId="4" operator="notEqual" stopIfTrue="1">
      <formula>0</formula>
    </cfRule>
  </conditionalFormatting>
  <conditionalFormatting sqref="E12:E14 E18:E20 E24:E26 E30:E32 E36:E38 E48:E50 E42:E45 E54:E57">
    <cfRule type="expression" priority="4" dxfId="0" stopIfTrue="1">
      <formula>COUNTIF($M$59:$Q$66,D12)&gt;0</formula>
    </cfRule>
  </conditionalFormatting>
  <conditionalFormatting sqref="E15 E21 E27 E33 E39 E51">
    <cfRule type="expression" priority="5" dxfId="0" stopIfTrue="1">
      <formula>COUNTIF($M$59:$Q$66,D512)&gt;0</formula>
    </cfRule>
  </conditionalFormatting>
  <conditionalFormatting sqref="D59:K65">
    <cfRule type="expression" priority="6" dxfId="5" stopIfTrue="1">
      <formula>$C$62=TRUE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Kirill</dc:creator>
  <cp:keywords/>
  <dc:description/>
  <cp:lastModifiedBy>Kirill</cp:lastModifiedBy>
  <dcterms:created xsi:type="dcterms:W3CDTF">2011-02-02T16:53:18Z</dcterms:created>
  <dcterms:modified xsi:type="dcterms:W3CDTF">2011-02-02T16:53:48Z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