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8"/>
  </bookViews>
  <sheets>
    <sheet name="АС_Д (2)" sheetId="1" r:id="rId1"/>
    <sheet name="ОЭ4" sheetId="2" r:id="rId2"/>
    <sheet name="ОТ_Д" sheetId="3" r:id="rId3"/>
    <sheet name="ДТ_Д" sheetId="4" r:id="rId4"/>
    <sheet name="МИКСТ" sheetId="5" r:id="rId5"/>
    <sheet name="АС_М-12 (2)" sheetId="6" r:id="rId6"/>
    <sheet name="ОЭ4 _М" sheetId="7" r:id="rId7"/>
    <sheet name="ОТ_М" sheetId="8" r:id="rId8"/>
    <sheet name="ДТ_М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'АС_Д (2)'!#REF!</definedName>
    <definedName name="Z_431ADE6F_9C87_431C_B4A0_B27D4A052270_.wvu.Cols" localSheetId="5" hidden="1">'АС_М-12 (2)'!#REF!</definedName>
    <definedName name="Z_431ADE6F_9C87_431C_B4A0_B27D4A052270_.wvu.Rows" localSheetId="0" hidden="1">'АС_Д (2)'!$1:$1</definedName>
    <definedName name="Z_431ADE6F_9C87_431C_B4A0_B27D4A052270_.wvu.Rows" localSheetId="5" hidden="1">'АС_М-12 (2)'!$1:$1</definedName>
    <definedName name="Z_431ADE6F_9C87_431C_B4A0_B27D4A052270_.wvu.Rows" localSheetId="4" hidden="1">'МИКСТ'!#REF!</definedName>
    <definedName name="Z_431ADE6F_9C87_431C_B4A0_B27D4A052270_.wvu.Rows" localSheetId="2" hidden="1">'ОТ_Д'!#REF!</definedName>
    <definedName name="Z_431ADE6F_9C87_431C_B4A0_B27D4A052270_.wvu.Rows" localSheetId="7" hidden="1">'ОТ_М'!#REF!</definedName>
    <definedName name="Z_BAECDCB9_3EEB_4217_B35B_1C8089F9B5BB_.wvu.Cols" localSheetId="0" hidden="1">'АС_Д (2)'!#REF!</definedName>
    <definedName name="Z_BAECDCB9_3EEB_4217_B35B_1C8089F9B5BB_.wvu.Cols" localSheetId="5" hidden="1">'АС_М-12 (2)'!#REF!</definedName>
    <definedName name="Z_BAECDCB9_3EEB_4217_B35B_1C8089F9B5BB_.wvu.Rows" localSheetId="0" hidden="1">'АС_Д (2)'!$1:$1</definedName>
    <definedName name="Z_BAECDCB9_3EEB_4217_B35B_1C8089F9B5BB_.wvu.Rows" localSheetId="5" hidden="1">'АС_М-12 (2)'!$1:$1</definedName>
    <definedName name="Z_BAECDCB9_3EEB_4217_B35B_1C8089F9B5BB_.wvu.Rows" localSheetId="3" hidden="1">'ДТ_Д'!$1:$2</definedName>
    <definedName name="Z_BAECDCB9_3EEB_4217_B35B_1C8089F9B5BB_.wvu.Rows" localSheetId="8" hidden="1">'ДТ_М'!$1:$2</definedName>
    <definedName name="Z_BAECDCB9_3EEB_4217_B35B_1C8089F9B5BB_.wvu.Rows" localSheetId="4" hidden="1">'МИКСТ'!#REF!</definedName>
    <definedName name="Z_BAECDCB9_3EEB_4217_B35B_1C8089F9B5BB_.wvu.Rows" localSheetId="2" hidden="1">'ОТ_Д'!#REF!</definedName>
    <definedName name="Z_BAECDCB9_3EEB_4217_B35B_1C8089F9B5BB_.wvu.Rows" localSheetId="7" hidden="1">'ОТ_М'!#REF!</definedName>
    <definedName name="Z_F809504A_1B3D_4948_A071_6AE5F7F97D89_.wvu.Cols" localSheetId="0" hidden="1">'АС_Д (2)'!#REF!</definedName>
    <definedName name="Z_F809504A_1B3D_4948_A071_6AE5F7F97D89_.wvu.Cols" localSheetId="5" hidden="1">'АС_М-12 (2)'!#REF!</definedName>
    <definedName name="Z_F809504A_1B3D_4948_A071_6AE5F7F97D89_.wvu.Rows" localSheetId="0" hidden="1">'АС_Д (2)'!$1:$1</definedName>
    <definedName name="Z_F809504A_1B3D_4948_A071_6AE5F7F97D89_.wvu.Rows" localSheetId="5" hidden="1">'АС_М-12 (2)'!$1:$1</definedName>
    <definedName name="Z_F809504A_1B3D_4948_A071_6AE5F7F97D89_.wvu.Rows" localSheetId="3" hidden="1">'ДТ_Д'!$1:$2</definedName>
    <definedName name="Z_F809504A_1B3D_4948_A071_6AE5F7F97D89_.wvu.Rows" localSheetId="8" hidden="1">'ДТ_М'!$1:$2</definedName>
    <definedName name="Z_F809504A_1B3D_4948_A071_6AE5F7F97D89_.wvu.Rows" localSheetId="4" hidden="1">'МИКСТ'!#REF!</definedName>
    <definedName name="Z_F809504A_1B3D_4948_A071_6AE5F7F97D89_.wvu.Rows" localSheetId="2" hidden="1">'ОТ_Д'!#REF!</definedName>
    <definedName name="Z_F809504A_1B3D_4948_A071_6AE5F7F97D89_.wvu.Rows" localSheetId="7" hidden="1">'ОТ_М'!#REF!</definedName>
    <definedName name="_xlnm.Print_Area" localSheetId="3">'ДТ_Д'!$A$1:$S$57</definedName>
    <definedName name="_xlnm.Print_Area" localSheetId="8">'ДТ_М'!$A$1:$S$61</definedName>
  </definedNames>
  <calcPr fullCalcOnLoad="1"/>
</workbook>
</file>

<file path=xl/sharedStrings.xml><?xml version="1.0" encoding="utf-8"?>
<sst xmlns="http://schemas.openxmlformats.org/spreadsheetml/2006/main" count="1202" uniqueCount="447">
  <si>
    <t>Форма 15</t>
  </si>
  <si>
    <t xml:space="preserve">АЛФАВИТНЫЙ СПИСОК ИГРОКОВ ЛИЧНОГО ТУРНИРА РТТ </t>
  </si>
  <si>
    <t>ЗИМНИЙ КУБОК САНКТ-ПЕТЕРБУРГА</t>
  </si>
  <si>
    <t xml:space="preserve">Д/Ж </t>
  </si>
  <si>
    <t>(название турнира)</t>
  </si>
  <si>
    <t>в возрастной группе__ВЗРОСЛЫЕ</t>
  </si>
  <si>
    <t>Место проведения:___САНКТ-ПЕТЕРБУРГ</t>
  </si>
  <si>
    <t>Сроки проведения:___8-15 фев 2010</t>
  </si>
  <si>
    <t>Категория и класс:</t>
  </si>
  <si>
    <t>4 А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</si>
  <si>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</si>
  <si>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</si>
  <si>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</si>
  <si>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</si>
  <si>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 01.02.10</t>
  </si>
  <si>
    <t>Артамонова Александра Игоревна</t>
  </si>
  <si>
    <t>Санкт-Петербург</t>
  </si>
  <si>
    <t>ОТ</t>
  </si>
  <si>
    <t>Бородатова Дарья Геннадьевна</t>
  </si>
  <si>
    <t>ОЭ+ОТ</t>
  </si>
  <si>
    <t>Быкова Галина Дмитриевна</t>
  </si>
  <si>
    <t>Васильева Любовь Юрьевна</t>
  </si>
  <si>
    <t>Голуб Елизавета Олеговна</t>
  </si>
  <si>
    <t>Караваева Александра Александровна</t>
  </si>
  <si>
    <t>Кечко Анна Константиновна</t>
  </si>
  <si>
    <t>Челябинск</t>
  </si>
  <si>
    <t>Кипаренко Мария Анатольевна</t>
  </si>
  <si>
    <t>Клюева Анастасия Юрьевна</t>
  </si>
  <si>
    <t>Москва</t>
  </si>
  <si>
    <t>Кузнецова Анна Владимировна</t>
  </si>
  <si>
    <t>ОЭ</t>
  </si>
  <si>
    <t>Кузьмина Ольга Юрьевна</t>
  </si>
  <si>
    <t>Саратов</t>
  </si>
  <si>
    <t>Мартынова Илона Александровна</t>
  </si>
  <si>
    <t>Матюхина Анастасия Владимировна</t>
  </si>
  <si>
    <t>Меглинская Анастасия Вениаминовна</t>
  </si>
  <si>
    <t>Назарова Екатерина Алексеевна</t>
  </si>
  <si>
    <t>Наумова Станислава Олеговна</t>
  </si>
  <si>
    <t>Носкова Елена Игоревна</t>
  </si>
  <si>
    <t>Перегудова Анна Алексеевна</t>
  </si>
  <si>
    <t>Полякова Анастасия Сергеевна</t>
  </si>
  <si>
    <t>Попко Валерия Евгеньевна</t>
  </si>
  <si>
    <t>Прозорова Екатерина Владимировна</t>
  </si>
  <si>
    <t>Рогова Вероника Юрьевна</t>
  </si>
  <si>
    <t>Свириденко Кристина Николаевна</t>
  </si>
  <si>
    <t>Семененко Наталия Юрьевна</t>
  </si>
  <si>
    <t>Синичкина Диана Алексеевна</t>
  </si>
  <si>
    <t>Смирнова Анжела Артуровна</t>
  </si>
  <si>
    <t>Смирнова Светлана Александровна</t>
  </si>
  <si>
    <t>Ярославль</t>
  </si>
  <si>
    <t>Сушинская Виктория Максимовна</t>
  </si>
  <si>
    <t>Табакова Анастасия станиславовна</t>
  </si>
  <si>
    <t>Хасанова Маргарита Рустамовна</t>
  </si>
  <si>
    <t>Чимпоакэ Ксения Валентиновна</t>
  </si>
  <si>
    <t>Чубарова Юлия Андреевна</t>
  </si>
  <si>
    <t>Шакулина Дарья Дмитриевна</t>
  </si>
  <si>
    <t>Шевченко Диана Геннадьевна</t>
  </si>
  <si>
    <t>Шилова Елизавета Андреевна</t>
  </si>
  <si>
    <t>Юрченко Яна Валерьевна</t>
  </si>
  <si>
    <t>Ярославская Ксения Иннокентьевна</t>
  </si>
  <si>
    <t>Главный судья__ Новицкий Е.В.</t>
  </si>
  <si>
    <t>Главный секретарь____Чертова Д.С.</t>
  </si>
  <si>
    <t xml:space="preserve"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</t>
  </si>
  <si>
    <t>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</si>
  <si>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</si>
  <si>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</si>
  <si>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</si>
  <si>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18</t>
  </si>
  <si>
    <t xml:space="preserve">в возрастной группе </t>
  </si>
  <si>
    <t>ВЗРОСЛЫЕ</t>
  </si>
  <si>
    <t>Ю/Д/М/Ж</t>
  </si>
  <si>
    <t xml:space="preserve"> </t>
  </si>
  <si>
    <t>Место проведения</t>
  </si>
  <si>
    <t>САНКТ-ПЕТЕРБУРГ</t>
  </si>
  <si>
    <t>Сроки проведения</t>
  </si>
  <si>
    <t>8-14 фев 2010</t>
  </si>
  <si>
    <t>Категория, класс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</si>
  <si>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</si>
  <si>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</si>
  <si>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</si>
  <si>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</si>
  <si>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</si>
  <si>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</si>
  <si>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ПОПКО  В.Е.</t>
  </si>
  <si>
    <t>(С-Петербург)</t>
  </si>
  <si>
    <t xml:space="preserve">ПОПКО </t>
  </si>
  <si>
    <t>х</t>
  </si>
  <si>
    <t>ПОПКО</t>
  </si>
  <si>
    <t>Х</t>
  </si>
  <si>
    <t>СЕМЕНКО Н.Ю.</t>
  </si>
  <si>
    <t>ПОЭ 1</t>
  </si>
  <si>
    <t>СЕМЕНЕНКО</t>
  </si>
  <si>
    <t>64 62</t>
  </si>
  <si>
    <t>БОРОДАТОВА</t>
  </si>
  <si>
    <t>БОРОДАТОВА  Д.Г.</t>
  </si>
  <si>
    <t>75 62</t>
  </si>
  <si>
    <t>2-я секция</t>
  </si>
  <si>
    <t>НАУМОВА С.О.</t>
  </si>
  <si>
    <t>НАУМОВА</t>
  </si>
  <si>
    <t>СУШИНСКАЯ</t>
  </si>
  <si>
    <t>СУШИНСКАЯ В.М.</t>
  </si>
  <si>
    <t>ПОЭ 2</t>
  </si>
  <si>
    <t>61 60</t>
  </si>
  <si>
    <t>НАЗАРОВА Е.А.</t>
  </si>
  <si>
    <t>НАЗАРОВА</t>
  </si>
  <si>
    <t>63 16 63</t>
  </si>
  <si>
    <t>3-я секция</t>
  </si>
  <si>
    <t>ГОЛУБ Е.О.</t>
  </si>
  <si>
    <t>ГОЛУБ</t>
  </si>
  <si>
    <t>ПОЛЯКОВА</t>
  </si>
  <si>
    <t>ПОЛЯКОВА А.С.</t>
  </si>
  <si>
    <t>ПОЭ 3</t>
  </si>
  <si>
    <t>60 60</t>
  </si>
  <si>
    <t>КУЗНЕЦОВА А.В.</t>
  </si>
  <si>
    <t>КУЗНЕЦОВА</t>
  </si>
  <si>
    <t>60 63</t>
  </si>
  <si>
    <t>4-я секция</t>
  </si>
  <si>
    <t>МАРТЫНОВА И.А.</t>
  </si>
  <si>
    <t>(Москва)</t>
  </si>
  <si>
    <t>МАРТЫНОВА</t>
  </si>
  <si>
    <t>КИПАРЕНКО</t>
  </si>
  <si>
    <t>ЧИМПОАКЭ К.В.</t>
  </si>
  <si>
    <t>ПОЭ 4</t>
  </si>
  <si>
    <t>ЧИМПОАКЭ</t>
  </si>
  <si>
    <t>62 6</t>
  </si>
  <si>
    <t>62 61</t>
  </si>
  <si>
    <t xml:space="preserve">КИПАРЕНКО М.А. </t>
  </si>
  <si>
    <t>61 64</t>
  </si>
  <si>
    <t>В колонке "Статус игрока" заполнять обязательно:</t>
  </si>
  <si>
    <t>№</t>
  </si>
  <si>
    <t>Сеяные игроки</t>
  </si>
  <si>
    <t>Классиф. очки РТТ</t>
  </si>
  <si>
    <t>строки, занятые игроками, в результате жеребьевки:</t>
  </si>
  <si>
    <t>ПОПКО В.Е.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</si>
  <si>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</si>
  <si>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</si>
  <si>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</si>
  <si>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Гл. судья</t>
  </si>
  <si>
    <t>Новицкий Е.В.</t>
  </si>
  <si>
    <t>Подпись</t>
  </si>
  <si>
    <t>Фамилия И.О.</t>
  </si>
  <si>
    <t>Гл.секретарь</t>
  </si>
  <si>
    <t>Чертова Д.С.</t>
  </si>
  <si>
    <t>ТАБЛИЦА ОСНОВНОГО ЛИЧНОГО ТУРНИРА РТТ на 32 участника</t>
  </si>
  <si>
    <t>Форма 17</t>
  </si>
  <si>
    <t xml:space="preserve">                проводимого по олимпийской системе </t>
  </si>
  <si>
    <t>Д/Ж</t>
  </si>
  <si>
    <t>Фамилия</t>
  </si>
  <si>
    <t>И.О.</t>
  </si>
  <si>
    <t>1/8</t>
  </si>
  <si>
    <t>1/4</t>
  </si>
  <si>
    <t>1/2</t>
  </si>
  <si>
    <t>Финал</t>
  </si>
  <si>
    <t>финала</t>
  </si>
  <si>
    <t>АРТАМОНОВА А.И.</t>
  </si>
  <si>
    <t>АРТАМОНОВА</t>
  </si>
  <si>
    <t>МАТЮХИНА А.В.</t>
  </si>
  <si>
    <t>60 62</t>
  </si>
  <si>
    <t>ШАКУЛИНА Д.Д.</t>
  </si>
  <si>
    <t xml:space="preserve">   ЧУБАРОВА</t>
  </si>
  <si>
    <t>63 62</t>
  </si>
  <si>
    <t>ЧУБАРОВА Ю.А.</t>
  </si>
  <si>
    <t>63 46 63</t>
  </si>
  <si>
    <t>РОГОВА В.Ю.</t>
  </si>
  <si>
    <t>ЮРЧЕНКО</t>
  </si>
  <si>
    <t>ЮРЧЕНКО Я.В.</t>
  </si>
  <si>
    <t>64 63</t>
  </si>
  <si>
    <t>ПЕРЕГУДОВА</t>
  </si>
  <si>
    <t>СМИРНОВА А.А.</t>
  </si>
  <si>
    <t>61 62</t>
  </si>
  <si>
    <t>ПЕРЕГУДОВА А.А.</t>
  </si>
  <si>
    <t>СМИРНОВА С.</t>
  </si>
  <si>
    <t>МЕГЛИНСКАЯ А.В.</t>
  </si>
  <si>
    <t>(Саратов)</t>
  </si>
  <si>
    <t>МЕГЛИНСКАЯ</t>
  </si>
  <si>
    <t>75 30 отк.п.б.</t>
  </si>
  <si>
    <t>57 76(1) 64</t>
  </si>
  <si>
    <t>СК</t>
  </si>
  <si>
    <t>ШЕВЧЕНКО Д.Г.</t>
  </si>
  <si>
    <t>ХАСАНОВА М.Р.</t>
  </si>
  <si>
    <t xml:space="preserve">ХАСАНОВА </t>
  </si>
  <si>
    <t>64 61</t>
  </si>
  <si>
    <t>ДИ</t>
  </si>
  <si>
    <t>ШИЛОВА Е.А</t>
  </si>
  <si>
    <t>(С-Петербург))</t>
  </si>
  <si>
    <t>61 61</t>
  </si>
  <si>
    <t>СМИРНОВА С.А.</t>
  </si>
  <si>
    <t>(Ярославль)</t>
  </si>
  <si>
    <t>63 63</t>
  </si>
  <si>
    <t>КАРАВАЕВА А.А.</t>
  </si>
  <si>
    <t>ВАСИЛЬЕВА</t>
  </si>
  <si>
    <t>КАРАВАЕВА</t>
  </si>
  <si>
    <t>КИПАРЕНКО М.А.</t>
  </si>
  <si>
    <t>64 64</t>
  </si>
  <si>
    <t>КЕЧКО</t>
  </si>
  <si>
    <t>КЕЧКО А.К.</t>
  </si>
  <si>
    <t>(Челябинск)</t>
  </si>
  <si>
    <t>63 64</t>
  </si>
  <si>
    <t>КУЗЬМИНА</t>
  </si>
  <si>
    <t>ЯРОСЛАВСКАЯ К.И.</t>
  </si>
  <si>
    <t>ЯРОСЛАВСКАЯ</t>
  </si>
  <si>
    <t>57 61 76(4)</t>
  </si>
  <si>
    <t>СВИРИДЕНКО К.Н.</t>
  </si>
  <si>
    <t>ПРОЗОРОВА Е.В.</t>
  </si>
  <si>
    <t>КУЗЬМИНА О.Ю.</t>
  </si>
  <si>
    <t>61 75</t>
  </si>
  <si>
    <t>5 СК</t>
  </si>
  <si>
    <t>КЛЮЕВА А.Ю.</t>
  </si>
  <si>
    <t>БЫКОВА</t>
  </si>
  <si>
    <t>61 63</t>
  </si>
  <si>
    <t>БЫКОВА Г.Д.</t>
  </si>
  <si>
    <t>62 64</t>
  </si>
  <si>
    <t>СИНИЧКИНА Д.А.</t>
  </si>
  <si>
    <t>63 75</t>
  </si>
  <si>
    <t>БОРОДАТОВА Д.Г.</t>
  </si>
  <si>
    <t>ТАБАКОВА А.С.</t>
  </si>
  <si>
    <t>ТАБАКОВА</t>
  </si>
  <si>
    <t>НОСКОВА Е.И.</t>
  </si>
  <si>
    <t>ВАСИЛЬЕВА Л.Ю.</t>
  </si>
  <si>
    <t>СЕЯНЫЕ ИГРОКИ</t>
  </si>
  <si>
    <t>Классиф.очки РТТ</t>
  </si>
  <si>
    <t>3 место</t>
  </si>
  <si>
    <t>отк.п.б.</t>
  </si>
  <si>
    <t>КЛЮЕВА А.Ю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</si>
  <si>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</si>
  <si>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</si>
  <si>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</si>
  <si>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</si>
  <si>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1/16, 1/8, 1/4 финала основного турнира на 32 участника</t>
  </si>
  <si>
    <t>в возрастной группе</t>
  </si>
  <si>
    <t>Категория, класс:</t>
  </si>
  <si>
    <t>Для проигравших в 1/16 финала</t>
  </si>
  <si>
    <t>ШАКУЛИНА</t>
  </si>
  <si>
    <t>СИНИЧКИНА</t>
  </si>
  <si>
    <t>Главный судья</t>
  </si>
  <si>
    <t>Главный секретарь</t>
  </si>
  <si>
    <t>ТАБЛИЦА ЛИЧНОГО ТУРНИРА РТТ на 16 пар</t>
  </si>
  <si>
    <t>Форма 27</t>
  </si>
  <si>
    <t>1/8 финала</t>
  </si>
  <si>
    <t>1/4 финала</t>
  </si>
  <si>
    <t>1/2 финала</t>
  </si>
  <si>
    <t>Статус пары</t>
  </si>
  <si>
    <t xml:space="preserve">ЧУБАРОВА </t>
  </si>
  <si>
    <t>ЯКОВЛЕВ А.А.</t>
  </si>
  <si>
    <t>ЯКОВЛЕВ</t>
  </si>
  <si>
    <t>ЧУБАРОВА</t>
  </si>
  <si>
    <t>КАСЬКО А.Ю.</t>
  </si>
  <si>
    <t>КАСЬКО</t>
  </si>
  <si>
    <t>НАУМОВА С.О</t>
  </si>
  <si>
    <t>СТЕПАНОВ Н.А.</t>
  </si>
  <si>
    <t>ПАНИН И.А.</t>
  </si>
  <si>
    <t>(Одинцово)</t>
  </si>
  <si>
    <t>ПАНИН</t>
  </si>
  <si>
    <t>ЗУЙКОВ</t>
  </si>
  <si>
    <t>36 76(3) 10-8</t>
  </si>
  <si>
    <t>ЩАЯ-ЗУБРОВ П.К.</t>
  </si>
  <si>
    <t xml:space="preserve">КУЗЬМИНА О.Ю. </t>
  </si>
  <si>
    <t>60 61</t>
  </si>
  <si>
    <t>ЗУЙКОВ М.В.</t>
  </si>
  <si>
    <t>(Екатеринбург)</t>
  </si>
  <si>
    <t>64 26 12-10</t>
  </si>
  <si>
    <t>РЕУТ А.В.</t>
  </si>
  <si>
    <t>РЕУТ</t>
  </si>
  <si>
    <t>БОРИСЕНКО К.С.</t>
  </si>
  <si>
    <t>(BLR)</t>
  </si>
  <si>
    <t>ЧЕРНОВ</t>
  </si>
  <si>
    <t>ЧЕРНОВ Б.Б.</t>
  </si>
  <si>
    <t>(Всеволожск)</t>
  </si>
  <si>
    <t>ПУЗАКОВ</t>
  </si>
  <si>
    <t>62 62</t>
  </si>
  <si>
    <t xml:space="preserve">ЯРОСЛАВСКАЯ К.И. </t>
  </si>
  <si>
    <t>БЫЧКОВ Д.А.</t>
  </si>
  <si>
    <t>БЫЧКОВ</t>
  </si>
  <si>
    <t>ЗУБОВ М.В.</t>
  </si>
  <si>
    <t>75 64</t>
  </si>
  <si>
    <t>ПУЗАКОВ И.В.</t>
  </si>
  <si>
    <t>(Владивосток)</t>
  </si>
  <si>
    <t>СЕЯНЫЕ ПАРЫ</t>
  </si>
  <si>
    <t>ВАСИЛЬЕВА  Л.Ю.</t>
  </si>
  <si>
    <t>3 МЕСТО</t>
  </si>
  <si>
    <t>отказ по бол.</t>
  </si>
  <si>
    <t>Ю/М</t>
  </si>
  <si>
    <t>Сроки проведения:___8-15 ФЕВ 2010</t>
  </si>
  <si>
    <t>Балмашев Михаил Юрьевич</t>
  </si>
  <si>
    <t>05.08.1990</t>
  </si>
  <si>
    <t>59</t>
  </si>
  <si>
    <t>Бзаров Алан Русланович</t>
  </si>
  <si>
    <t>02.02.1995</t>
  </si>
  <si>
    <t>9949</t>
  </si>
  <si>
    <t>Борисенко Кирилл Сергеевич</t>
  </si>
  <si>
    <t>BLR</t>
  </si>
  <si>
    <t>Бычков Даниил Аркадьевич</t>
  </si>
  <si>
    <t>Введенский Николай Владимирович</t>
  </si>
  <si>
    <t>Егоров Иван Николаевич</t>
  </si>
  <si>
    <t>Жгулев Антон Евгеньевич</t>
  </si>
  <si>
    <t>Забиров Аскар Рустамович</t>
  </si>
  <si>
    <t>10.12.1995</t>
  </si>
  <si>
    <t>9675</t>
  </si>
  <si>
    <t>Зубов Марк Валерьевич</t>
  </si>
  <si>
    <t>Зуйков Павел Тимурович</t>
  </si>
  <si>
    <t>Екатеринбург</t>
  </si>
  <si>
    <t>Иванов Илья Алексеевич</t>
  </si>
  <si>
    <t>Иванов Мефодий Владимирович</t>
  </si>
  <si>
    <t>Касько Александр Юрьевич</t>
  </si>
  <si>
    <t>Квашнин Александр Сергеевич</t>
  </si>
  <si>
    <t>Ковалев Илья Алексеевич</t>
  </si>
  <si>
    <t>Воронеж</t>
  </si>
  <si>
    <t>Кравцов Максим Станиславович</t>
  </si>
  <si>
    <t>Крицкий Александр Александрович</t>
  </si>
  <si>
    <t>Кузнецов Алексей Вячеславович</t>
  </si>
  <si>
    <t>Лаврентьев Кирилл Александрович</t>
  </si>
  <si>
    <t>Лебедев Никита Борисович</t>
  </si>
  <si>
    <t>Прокошкино</t>
  </si>
  <si>
    <t>Лебедев Юрий Юрьевич</t>
  </si>
  <si>
    <t>Матвеенко Евгений Константинович</t>
  </si>
  <si>
    <t>Метревели Теймураз Георгиевич</t>
  </si>
  <si>
    <t>Молчанов Дмитрий Анатольевич</t>
  </si>
  <si>
    <t>Краснознаменск</t>
  </si>
  <si>
    <t>Огнев Александр Валерьевич</t>
  </si>
  <si>
    <t>Панин Игорь Алексеевич</t>
  </si>
  <si>
    <t>Одинцово</t>
  </si>
  <si>
    <t>Петров Никита Сергеевич</t>
  </si>
  <si>
    <t>Пискарев Игорь Сергеевич</t>
  </si>
  <si>
    <t>03.04.1987</t>
  </si>
  <si>
    <t>425</t>
  </si>
  <si>
    <t>Поверинов Сергей Андреевич</t>
  </si>
  <si>
    <t>Попко Дмитрий Евгеньевич</t>
  </si>
  <si>
    <t>Пузаков Илья Владмирович</t>
  </si>
  <si>
    <t>Владивосток</t>
  </si>
  <si>
    <t>Реут Александр Викторович</t>
  </si>
  <si>
    <t>Рудь Игорь Владимирович</t>
  </si>
  <si>
    <t>Рыбанов Денис Сергеевич</t>
  </si>
  <si>
    <t>25.10.1991</t>
  </si>
  <si>
    <t>7286</t>
  </si>
  <si>
    <t>Старцев Артем Михайлович</t>
  </si>
  <si>
    <t>Степанов Никита Алексеевич</t>
  </si>
  <si>
    <t>Ткаченко Василий Александрович</t>
  </si>
  <si>
    <t>Халдеев Михаил Игоревич</t>
  </si>
  <si>
    <t>Хвостов Евгений Александрович</t>
  </si>
  <si>
    <t>Цветков Дмитрий Андреевич</t>
  </si>
  <si>
    <t>Чернов Борис Борисович</t>
  </si>
  <si>
    <t>Всеволожск</t>
  </si>
  <si>
    <t>Чирков Станислав Юрьевич</t>
  </si>
  <si>
    <t>Благовещенск</t>
  </si>
  <si>
    <t>Шумилов Анатолий Романович</t>
  </si>
  <si>
    <t>Щая-Зубров Павел Константинович</t>
  </si>
  <si>
    <t>Юдкин Антон Владимирович</t>
  </si>
  <si>
    <t>Орел</t>
  </si>
  <si>
    <t>Яковлев Андрей Алексеевич</t>
  </si>
  <si>
    <t>18.08.1992</t>
  </si>
  <si>
    <t>7190</t>
  </si>
  <si>
    <t>Главный судья__Новицкий Е.В.</t>
  </si>
  <si>
    <t>Главный секретарь____ Чертова Д.С.</t>
  </si>
  <si>
    <t>ПОПКО Д.Е.</t>
  </si>
  <si>
    <t>ЩАЯ -ЗУБРОВ</t>
  </si>
  <si>
    <t>ЩАЯ-ЗУБРОВ</t>
  </si>
  <si>
    <t>КВАШНИН</t>
  </si>
  <si>
    <t>КВАШНИН А.С.</t>
  </si>
  <si>
    <t>ЧИРКОВ С.Ю.</t>
  </si>
  <si>
    <t>(Блогевещенск)</t>
  </si>
  <si>
    <t>64 46 61</t>
  </si>
  <si>
    <t>ЕГОРОВ</t>
  </si>
  <si>
    <t>ЕГОРОВ И.Н.</t>
  </si>
  <si>
    <t>2 СК</t>
  </si>
  <si>
    <t>БОРИСЕНКО</t>
  </si>
  <si>
    <t>ТКАЧЕНКО В.А.</t>
  </si>
  <si>
    <t>62 63</t>
  </si>
  <si>
    <t>ПИСКАРЕВ</t>
  </si>
  <si>
    <t>ПИСКАРЕВ И.С.</t>
  </si>
  <si>
    <t>ИВАНОВ И.А.</t>
  </si>
  <si>
    <t>ШУМИЛОВ</t>
  </si>
  <si>
    <t>ШУМИЛОВ А.Р.</t>
  </si>
  <si>
    <t>3 СК</t>
  </si>
  <si>
    <t>ХАЛДЕЕВ М.И.</t>
  </si>
  <si>
    <t>ХАЛДЕЕВ</t>
  </si>
  <si>
    <t>ЮДКИН А.В.</t>
  </si>
  <si>
    <t>(Орел)</t>
  </si>
  <si>
    <t>ЦВЕТКОВ</t>
  </si>
  <si>
    <t>26 62 63</t>
  </si>
  <si>
    <t>ЦВЕТКОВ Д.А.</t>
  </si>
  <si>
    <t>ЛЕБЕДЕВ</t>
  </si>
  <si>
    <t>ИВАНОВ М.В.</t>
  </si>
  <si>
    <t xml:space="preserve">ЛЕБЕДЕВ </t>
  </si>
  <si>
    <t>ЛЕБЕДЕВ Н.Б.</t>
  </si>
  <si>
    <t>ОГНЕВ</t>
  </si>
  <si>
    <t>ОГНЕВ А.В.</t>
  </si>
  <si>
    <t>КОВАЛЕВ И.А.</t>
  </si>
  <si>
    <t>(Воронеж)</t>
  </si>
  <si>
    <t>КОВАЛЕВ</t>
  </si>
  <si>
    <t>ПЕТРОВ Н.С.</t>
  </si>
  <si>
    <t>СТАРЦЕВ</t>
  </si>
  <si>
    <t>76(4) 16 62</t>
  </si>
  <si>
    <t>СТАРЦЕВ А.М.</t>
  </si>
  <si>
    <t>ЗУЙКОВ П.Т.</t>
  </si>
  <si>
    <t>ХВОСТОВ Е.А.</t>
  </si>
  <si>
    <t>ЛЕБЕДЕВ Ю.Ю.</t>
  </si>
  <si>
    <t>КУЗНЕЦОВ А.В.</t>
  </si>
  <si>
    <t>КУЗНЕЦОВ</t>
  </si>
  <si>
    <t>64 46 63</t>
  </si>
  <si>
    <t>62 76(4)</t>
  </si>
  <si>
    <t>ПОВЕРИНОВ С.А.</t>
  </si>
  <si>
    <t>ПОВЕРИНОВ</t>
  </si>
  <si>
    <t>75 76(5)</t>
  </si>
  <si>
    <t>БАЛМАШЕВ М.Ю.</t>
  </si>
  <si>
    <t>76(1) 60</t>
  </si>
  <si>
    <t>МЕТРЕВЕЛИ Т.Г.</t>
  </si>
  <si>
    <t>64 76(4)</t>
  </si>
  <si>
    <t>62 60</t>
  </si>
  <si>
    <t>16 76(0) 61</t>
  </si>
  <si>
    <t>76(1) 61</t>
  </si>
  <si>
    <t>75 46 60</t>
  </si>
  <si>
    <t>ЖГУЛЕВ А.Е.</t>
  </si>
  <si>
    <t>ЖГУЛЕВ</t>
  </si>
  <si>
    <t>62 75</t>
  </si>
  <si>
    <t>60 46 63</t>
  </si>
  <si>
    <t>ВВЕДЕНСКИЙ Н.В.</t>
  </si>
  <si>
    <t>РУДЬ</t>
  </si>
  <si>
    <r>
      <t>ЧЕРНОВ</t>
    </r>
    <r>
      <rPr>
        <sz val="10"/>
        <rFont val="Arial Cyr"/>
        <family val="0"/>
      </rPr>
      <t xml:space="preserve"> </t>
    </r>
  </si>
  <si>
    <t>МОЛЧАНОВ Д.А.</t>
  </si>
  <si>
    <t>(Краснознаменск)</t>
  </si>
  <si>
    <t>62 76(2)</t>
  </si>
  <si>
    <t>62 36 61</t>
  </si>
  <si>
    <t>57 62 64</t>
  </si>
  <si>
    <t>РУДЬ И.В.</t>
  </si>
  <si>
    <t>ЛАВРЕНТЬЕВ К.А.</t>
  </si>
  <si>
    <t>БЗАРОВ</t>
  </si>
  <si>
    <t>БЗАРОВ А.Р.</t>
  </si>
  <si>
    <t xml:space="preserve">СТЕПАНОВ </t>
  </si>
  <si>
    <t>64 60</t>
  </si>
  <si>
    <t>64 75</t>
  </si>
  <si>
    <t>СТЕПАНОВ</t>
  </si>
  <si>
    <t>МАТВЕЕНКО Е.К.</t>
  </si>
  <si>
    <t>КРАВЦОВ</t>
  </si>
  <si>
    <t>ЗАБИРОВ А.Р.</t>
  </si>
  <si>
    <t>(Порошкино)</t>
  </si>
  <si>
    <t>16 60 60</t>
  </si>
  <si>
    <t>КРИЦКИЙ А.А.</t>
  </si>
  <si>
    <t>67(4) 64 75</t>
  </si>
  <si>
    <t>КРАВЦОВ М.С.</t>
  </si>
  <si>
    <t>76(4) 61</t>
  </si>
  <si>
    <t>76(6) 63</t>
  </si>
  <si>
    <t>МЕТРЕВЕЛИ</t>
  </si>
  <si>
    <t>ЗУБОВ</t>
  </si>
  <si>
    <t>63 76(2)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</si>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</sst>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  <numFmt numFmtId="171" formatCode="d\ mmmm\,\ yyyy"/>
    <numFmt numFmtId="172" formatCode="_-* #,##0,\к\о\р\т_-;\-* #,##0,\к\о\р\т_-;_-* &quot;-&quot;\ \к\о\р\т_-;_-@_-"/>
    <numFmt numFmtId="173" formatCode="_-* #,##0\к\о\р\т_-;\-* #,##0\к\о\р\т_-;_-* &quot;-&quot;\к\о\р\т_-;_-@@@@_-"/>
    <numFmt numFmtId="174" formatCode="_-* #,##0,\к\о\р\т_-;\-* #,##0,\к\о\р\т_-;_-* &quot;-&quot;\ \к\о\р\т_-;_-@@@@_-"/>
    <numFmt numFmtId="175" formatCode="_-* #,##0,\к\о\р\т_-;\-* #,##0,\к\о\р\т_-;_-* &quot;-&quot;\ \к\о\р\т_-;_-@@@@@_-"/>
    <numFmt numFmtId="176" formatCode="d/m"/>
    <numFmt numFmtId="177" formatCode="mmm/yyyy"/>
    <numFmt numFmtId="178" formatCode="d/m/yy;@"/>
    <numFmt numFmtId="179" formatCode="[$-419]d\ mmm;@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&quot;£&quot;* #,##0_-;\-&quot;£&quot;* #,##0_-;_-&quot;£&quot;* &quot;-&quot;_-;_-@_-"/>
    <numFmt numFmtId="189" formatCode="[$$-409]#,##0.00"/>
    <numFmt numFmtId="190" formatCode="d\-mmm\-yy"/>
    <numFmt numFmtId="191" formatCode="0.0000"/>
    <numFmt numFmtId="192" formatCode="d/mmm/yy"/>
    <numFmt numFmtId="193" formatCode=";;;"/>
    <numFmt numFmtId="194" formatCode="dd\ mmm\ yy"/>
    <numFmt numFmtId="195" formatCode="mm/dd/yy"/>
    <numFmt numFmtId="196" formatCode="dd\ mmm\ yy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i/>
      <u val="single"/>
      <sz val="14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7.5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b/>
      <sz val="14"/>
      <color indexed="10"/>
      <name val="Arial Cyr"/>
      <family val="0"/>
    </font>
    <font>
      <b/>
      <sz val="8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i/>
      <sz val="8"/>
      <name val="Arial Cyr"/>
      <family val="0"/>
    </font>
    <font>
      <sz val="8"/>
      <color indexed="9"/>
      <name val="Arial Cyr"/>
      <family val="2"/>
    </font>
    <font>
      <sz val="6"/>
      <name val="Arial Cyr"/>
      <family val="2"/>
    </font>
    <font>
      <b/>
      <sz val="10"/>
      <color indexed="9"/>
      <name val="Arial Cyr"/>
      <family val="2"/>
    </font>
    <font>
      <sz val="9"/>
      <color indexed="8"/>
      <name val="ARIAL"/>
      <family val="0"/>
    </font>
    <font>
      <sz val="9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/>
      <protection locked="0"/>
    </xf>
    <xf numFmtId="14" fontId="14" fillId="0" borderId="12" xfId="54" applyNumberFormat="1" applyFont="1" applyFill="1" applyBorder="1" applyAlignment="1" applyProtection="1">
      <alignment horizontal="center" vertical="top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2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25" fillId="0" borderId="0" xfId="0" applyFont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4" fontId="27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27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25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 applyProtection="1">
      <alignment horizontal="center" vertical="center"/>
      <protection/>
    </xf>
    <xf numFmtId="0" fontId="24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24" fillId="0" borderId="0" xfId="0" applyNumberFormat="1" applyFont="1" applyAlignment="1">
      <alignment horizontal="center" shrinkToFit="1"/>
    </xf>
    <xf numFmtId="0" fontId="25" fillId="0" borderId="0" xfId="0" applyNumberFormat="1" applyFont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 shrinkToFit="1"/>
    </xf>
    <xf numFmtId="0" fontId="24" fillId="0" borderId="0" xfId="0" applyNumberFormat="1" applyFont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8" fillId="4" borderId="16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textRotation="90" shrinkToFit="1"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0" fillId="4" borderId="21" xfId="0" applyNumberFormat="1" applyFont="1" applyFill="1" applyBorder="1" applyAlignment="1" applyProtection="1">
      <alignment horizontal="center" shrinkToFit="1"/>
      <protection locked="0"/>
    </xf>
    <xf numFmtId="0" fontId="0" fillId="4" borderId="22" xfId="0" applyNumberFormat="1" applyFont="1" applyFill="1" applyBorder="1" applyAlignment="1" applyProtection="1">
      <alignment horizontal="center" shrinkToFit="1"/>
      <protection/>
    </xf>
    <xf numFmtId="0" fontId="22" fillId="0" borderId="11" xfId="0" applyNumberFormat="1" applyFont="1" applyBorder="1" applyAlignment="1" applyProtection="1">
      <alignment horizontal="left" shrinkToFit="1"/>
      <protection/>
    </xf>
    <xf numFmtId="0" fontId="22" fillId="0" borderId="23" xfId="0" applyNumberFormat="1" applyFont="1" applyBorder="1" applyAlignment="1" applyProtection="1">
      <alignment horizontal="center" shrinkToFit="1"/>
      <protection/>
    </xf>
    <xf numFmtId="0" fontId="22" fillId="0" borderId="23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37" fillId="4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Border="1" applyAlignment="1" applyProtection="1">
      <alignment horizontal="center" vertical="center" wrapText="1"/>
      <protection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0" xfId="0" applyNumberFormat="1" applyFont="1" applyBorder="1" applyAlignment="1">
      <alignment horizontal="center" vertical="center" wrapText="1"/>
    </xf>
    <xf numFmtId="0" fontId="37" fillId="4" borderId="0" xfId="0" applyNumberFormat="1" applyFont="1" applyFill="1" applyBorder="1" applyAlignment="1" applyProtection="1">
      <alignment horizontal="center" vertical="center" wrapText="1"/>
      <protection/>
    </xf>
    <xf numFmtId="0" fontId="37" fillId="4" borderId="0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textRotation="90" shrinkToFit="1"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4" borderId="24" xfId="0" applyNumberFormat="1" applyFont="1" applyFill="1" applyBorder="1" applyAlignment="1" applyProtection="1">
      <alignment horizontal="center" shrinkToFit="1"/>
      <protection locked="0"/>
    </xf>
    <xf numFmtId="0" fontId="0" fillId="4" borderId="14" xfId="0" applyNumberFormat="1" applyFont="1" applyFill="1" applyBorder="1" applyAlignment="1" applyProtection="1">
      <alignment horizontal="center" shrinkToFit="1"/>
      <protection/>
    </xf>
    <xf numFmtId="0" fontId="22" fillId="0" borderId="10" xfId="0" applyNumberFormat="1" applyFont="1" applyBorder="1" applyAlignment="1" applyProtection="1">
      <alignment horizontal="left" shrinkToFit="1"/>
      <protection/>
    </xf>
    <xf numFmtId="0" fontId="22" fillId="0" borderId="10" xfId="0" applyNumberFormat="1" applyFont="1" applyBorder="1" applyAlignment="1" applyProtection="1">
      <alignment horizontal="center" shrinkToFit="1"/>
      <protection/>
    </xf>
    <xf numFmtId="0" fontId="22" fillId="0" borderId="0" xfId="0" applyNumberFormat="1" applyFont="1" applyBorder="1" applyAlignment="1" applyProtection="1">
      <alignment horizontal="center" shrinkToFit="1"/>
      <protection/>
    </xf>
    <xf numFmtId="0" fontId="0" fillId="4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Border="1" applyAlignment="1">
      <alignment shrinkToFit="1"/>
    </xf>
    <xf numFmtId="0" fontId="0" fillId="4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>
      <alignment shrinkToFit="1"/>
    </xf>
    <xf numFmtId="0" fontId="0" fillId="4" borderId="0" xfId="0" applyNumberFormat="1" applyFont="1" applyFill="1" applyBorder="1" applyAlignment="1" applyProtection="1">
      <alignment shrinkToFit="1"/>
      <protection/>
    </xf>
    <xf numFmtId="0" fontId="28" fillId="4" borderId="0" xfId="0" applyNumberFormat="1" applyFont="1" applyFill="1" applyBorder="1" applyAlignment="1">
      <alignment horizontal="center" shrinkToFit="1"/>
    </xf>
    <xf numFmtId="0" fontId="0" fillId="4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4" borderId="25" xfId="0" applyNumberFormat="1" applyFont="1" applyFill="1" applyBorder="1" applyAlignment="1" applyProtection="1">
      <alignment horizontal="center" shrinkToFit="1"/>
      <protection locked="0"/>
    </xf>
    <xf numFmtId="0" fontId="0" fillId="4" borderId="26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 applyProtection="1">
      <alignment horizontal="left" shrinkToFit="1"/>
      <protection/>
    </xf>
    <xf numFmtId="0" fontId="0" fillId="0" borderId="27" xfId="0" applyNumberFormat="1" applyFont="1" applyBorder="1" applyAlignment="1" applyProtection="1">
      <alignment horizontal="left" shrinkToFit="1"/>
      <protection/>
    </xf>
    <xf numFmtId="0" fontId="0" fillId="4" borderId="10" xfId="0" applyNumberFormat="1" applyFont="1" applyFill="1" applyBorder="1" applyAlignment="1" applyProtection="1">
      <alignment horizontal="center" shrinkToFit="1"/>
      <protection/>
    </xf>
    <xf numFmtId="0" fontId="0" fillId="4" borderId="0" xfId="0" applyNumberFormat="1" applyFill="1" applyBorder="1" applyAlignment="1" applyProtection="1">
      <alignment shrinkToFit="1"/>
      <protection/>
    </xf>
    <xf numFmtId="0" fontId="0" fillId="4" borderId="0" xfId="0" applyNumberFormat="1" applyFill="1" applyBorder="1" applyAlignment="1">
      <alignment horizontal="center" shrinkToFit="1"/>
    </xf>
    <xf numFmtId="0" fontId="0" fillId="4" borderId="15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Border="1" applyAlignment="1" applyProtection="1">
      <alignment horizontal="left" shrinkToFit="1"/>
      <protection/>
    </xf>
    <xf numFmtId="0" fontId="0" fillId="0" borderId="28" xfId="0" applyNumberFormat="1" applyFont="1" applyBorder="1" applyAlignment="1" applyProtection="1">
      <alignment horizontal="left" shrinkToFit="1"/>
      <protection/>
    </xf>
    <xf numFmtId="0" fontId="35" fillId="0" borderId="26" xfId="0" applyNumberFormat="1" applyFont="1" applyFill="1" applyBorder="1" applyAlignment="1" applyProtection="1">
      <alignment horizontal="left" shrinkToFit="1"/>
      <protection locked="0"/>
    </xf>
    <xf numFmtId="0" fontId="0" fillId="0" borderId="11" xfId="0" applyNumberFormat="1" applyFont="1" applyBorder="1" applyAlignment="1" applyProtection="1">
      <alignment horizontal="center" vertical="top" shrinkToFit="1"/>
      <protection locked="0"/>
    </xf>
    <xf numFmtId="0" fontId="0" fillId="4" borderId="11" xfId="0" applyNumberFormat="1" applyFont="1" applyFill="1" applyBorder="1" applyAlignment="1" applyProtection="1">
      <alignment vertical="top" shrinkToFit="1"/>
      <protection/>
    </xf>
    <xf numFmtId="0" fontId="22" fillId="0" borderId="20" xfId="0" applyNumberFormat="1" applyFont="1" applyBorder="1" applyAlignment="1" applyProtection="1">
      <alignment horizontal="center" shrinkToFit="1"/>
      <protection/>
    </xf>
    <xf numFmtId="0" fontId="0" fillId="4" borderId="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4" borderId="0" xfId="0" applyNumberFormat="1" applyFont="1" applyFill="1" applyBorder="1" applyAlignment="1" applyProtection="1">
      <alignment vertical="top" shrinkToFit="1"/>
      <protection/>
    </xf>
    <xf numFmtId="0" fontId="22" fillId="0" borderId="14" xfId="0" applyNumberFormat="1" applyFont="1" applyBorder="1" applyAlignment="1" applyProtection="1">
      <alignment horizontal="center" shrinkToFit="1"/>
      <protection/>
    </xf>
    <xf numFmtId="0" fontId="0" fillId="4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35" fillId="0" borderId="26" xfId="0" applyNumberFormat="1" applyFont="1" applyFill="1" applyBorder="1" applyAlignment="1" applyProtection="1">
      <alignment horizontal="center" shrinkToFit="1"/>
      <protection locked="0"/>
    </xf>
    <xf numFmtId="0" fontId="0" fillId="4" borderId="27" xfId="0" applyNumberFormat="1" applyFont="1" applyFill="1" applyBorder="1" applyAlignment="1" applyProtection="1">
      <alignment vertical="top" shrinkToFit="1"/>
      <protection/>
    </xf>
    <xf numFmtId="0" fontId="0" fillId="0" borderId="20" xfId="0" applyNumberFormat="1" applyFont="1" applyBorder="1" applyAlignment="1" applyProtection="1">
      <alignment vertical="top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4" borderId="29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ont="1" applyBorder="1" applyAlignment="1" applyProtection="1">
      <alignment vertical="top" shrinkToFit="1"/>
      <protection/>
    </xf>
    <xf numFmtId="0" fontId="0" fillId="4" borderId="29" xfId="0" applyNumberFormat="1" applyFill="1" applyBorder="1" applyAlignment="1" applyProtection="1">
      <alignment shrinkToFit="1"/>
      <protection/>
    </xf>
    <xf numFmtId="0" fontId="22" fillId="0" borderId="20" xfId="0" applyNumberFormat="1" applyFont="1" applyFill="1" applyBorder="1" applyAlignment="1" applyProtection="1">
      <alignment horizontal="center" shrinkToFit="1"/>
      <protection/>
    </xf>
    <xf numFmtId="0" fontId="22" fillId="0" borderId="0" xfId="0" applyNumberFormat="1" applyFont="1" applyFill="1" applyBorder="1" applyAlignment="1" applyProtection="1">
      <alignment horizontal="center" shrinkToFit="1"/>
      <protection/>
    </xf>
    <xf numFmtId="0" fontId="28" fillId="4" borderId="0" xfId="0" applyNumberFormat="1" applyFont="1" applyFill="1" applyBorder="1" applyAlignment="1" applyProtection="1">
      <alignment horizontal="center" shrinkToFit="1"/>
      <protection/>
    </xf>
    <xf numFmtId="0" fontId="0" fillId="4" borderId="0" xfId="0" applyNumberFormat="1" applyFill="1" applyBorder="1" applyAlignment="1" applyProtection="1">
      <alignment horizontal="center" shrinkToFit="1"/>
      <protection/>
    </xf>
    <xf numFmtId="0" fontId="0" fillId="4" borderId="29" xfId="0" applyNumberFormat="1" applyFont="1" applyFill="1" applyBorder="1" applyAlignment="1" applyProtection="1">
      <alignment shrinkToFit="1"/>
      <protection/>
    </xf>
    <xf numFmtId="0" fontId="22" fillId="0" borderId="14" xfId="0" applyNumberFormat="1" applyFont="1" applyFill="1" applyBorder="1" applyAlignment="1" applyProtection="1">
      <alignment horizontal="center"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0" fillId="4" borderId="10" xfId="0" applyNumberFormat="1" applyFill="1" applyBorder="1" applyAlignment="1" applyProtection="1">
      <alignment shrinkToFit="1"/>
      <protection/>
    </xf>
    <xf numFmtId="0" fontId="28" fillId="4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35" fillId="0" borderId="20" xfId="0" applyNumberFormat="1" applyFont="1" applyFill="1" applyBorder="1" applyAlignment="1" applyProtection="1">
      <alignment shrinkToFit="1"/>
      <protection locked="0"/>
    </xf>
    <xf numFmtId="0" fontId="0" fillId="4" borderId="11" xfId="0" applyNumberFormat="1" applyFont="1" applyFill="1" applyBorder="1" applyAlignment="1" applyProtection="1">
      <alignment horizontal="center" vertical="top" shrinkToFit="1"/>
      <protection/>
    </xf>
    <xf numFmtId="0" fontId="28" fillId="4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4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0" applyNumberFormat="1" applyBorder="1" applyAlignment="1" applyProtection="1">
      <alignment shrinkToFit="1"/>
      <protection/>
    </xf>
    <xf numFmtId="0" fontId="0" fillId="4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4" borderId="29" xfId="0" applyNumberFormat="1" applyFill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4" borderId="28" xfId="0" applyNumberFormat="1" applyFill="1" applyBorder="1" applyAlignment="1" applyProtection="1">
      <alignment horizontal="center" shrinkToFit="1"/>
      <protection/>
    </xf>
    <xf numFmtId="0" fontId="35" fillId="0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2" fillId="0" borderId="15" xfId="0" applyNumberFormat="1" applyFont="1" applyBorder="1" applyAlignment="1">
      <alignment horizontal="center" vertical="center" textRotation="90" shrinkToFit="1"/>
    </xf>
    <xf numFmtId="0" fontId="0" fillId="0" borderId="0" xfId="0" applyNumberFormat="1" applyFont="1" applyBorder="1" applyAlignment="1" applyProtection="1">
      <alignment shrinkToFit="1"/>
      <protection/>
    </xf>
    <xf numFmtId="0" fontId="22" fillId="0" borderId="30" xfId="0" applyNumberFormat="1" applyFont="1" applyBorder="1" applyAlignment="1">
      <alignment horizontal="center" vertical="center" textRotation="90" shrinkToFit="1"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0" xfId="0" applyNumberFormat="1" applyFont="1" applyBorder="1" applyAlignment="1" applyProtection="1">
      <alignment horizontal="center" shrinkToFit="1"/>
      <protection/>
    </xf>
    <xf numFmtId="0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4" borderId="30" xfId="0" applyNumberFormat="1" applyFont="1" applyFill="1" applyBorder="1" applyAlignment="1" applyProtection="1">
      <alignment horizontal="center" shrinkToFit="1"/>
      <protection/>
    </xf>
    <xf numFmtId="0" fontId="0" fillId="0" borderId="30" xfId="0" applyNumberFormat="1" applyFont="1" applyBorder="1" applyAlignment="1" applyProtection="1">
      <alignment horizontal="left" shrinkToFit="1"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 applyProtection="1">
      <alignment horizontal="center" vertical="top" shrinkToFit="1"/>
      <protection locked="0"/>
    </xf>
    <xf numFmtId="0" fontId="0" fillId="4" borderId="10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10" xfId="0" applyNumberFormat="1" applyFont="1" applyBorder="1" applyAlignment="1">
      <alignment shrinkToFit="1"/>
    </xf>
    <xf numFmtId="0" fontId="0" fillId="4" borderId="10" xfId="0" applyNumberFormat="1" applyFont="1" applyFill="1" applyBorder="1" applyAlignment="1" applyProtection="1">
      <alignment shrinkToFit="1"/>
      <protection/>
    </xf>
    <xf numFmtId="0" fontId="0" fillId="0" borderId="10" xfId="0" applyNumberFormat="1" applyFont="1" applyBorder="1" applyAlignment="1" applyProtection="1">
      <alignment shrinkToFit="1"/>
      <protection/>
    </xf>
    <xf numFmtId="0" fontId="0" fillId="0" borderId="10" xfId="0" applyNumberFormat="1" applyFont="1" applyBorder="1" applyAlignment="1">
      <alignment horizontal="center" shrinkToFit="1"/>
    </xf>
    <xf numFmtId="0" fontId="28" fillId="4" borderId="10" xfId="0" applyNumberFormat="1" applyFont="1" applyFill="1" applyBorder="1" applyAlignment="1">
      <alignment horizontal="center" shrinkToFit="1"/>
    </xf>
    <xf numFmtId="0" fontId="0" fillId="4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 applyProtection="1">
      <alignment horizontal="center" shrinkToFit="1"/>
      <protection/>
    </xf>
    <xf numFmtId="0" fontId="0" fillId="0" borderId="23" xfId="0" applyNumberFormat="1" applyFont="1" applyBorder="1" applyAlignment="1" applyProtection="1">
      <alignment horizontal="left" shrinkToFit="1"/>
      <protection/>
    </xf>
    <xf numFmtId="0" fontId="0" fillId="4" borderId="0" xfId="0" applyNumberFormat="1" applyFill="1" applyBorder="1" applyAlignment="1" applyProtection="1">
      <alignment vertical="top" shrinkToFit="1"/>
      <protection/>
    </xf>
    <xf numFmtId="0" fontId="0" fillId="0" borderId="0" xfId="0" applyNumberFormat="1" applyBorder="1" applyAlignment="1" applyProtection="1">
      <alignment vertical="top" shrinkToFit="1"/>
      <protection/>
    </xf>
    <xf numFmtId="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Border="1" applyAlignment="1" applyProtection="1">
      <alignment shrinkToFit="1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14" xfId="0" applyNumberFormat="1" applyFill="1" applyBorder="1" applyAlignment="1" applyProtection="1">
      <alignment horizontal="center" shrinkToFit="1"/>
      <protection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4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vertical="center" shrinkToFit="1"/>
    </xf>
    <xf numFmtId="0" fontId="0" fillId="0" borderId="23" xfId="0" applyNumberFormat="1" applyFont="1" applyBorder="1" applyAlignment="1" applyProtection="1">
      <alignment horizontal="left" shrinkToFit="1"/>
      <protection/>
    </xf>
    <xf numFmtId="0" fontId="0" fillId="0" borderId="10" xfId="0" applyNumberFormat="1" applyFont="1" applyBorder="1" applyAlignment="1" applyProtection="1">
      <alignment horizontal="left" shrinkToFit="1"/>
      <protection/>
    </xf>
    <xf numFmtId="0" fontId="0" fillId="0" borderId="20" xfId="0" applyNumberFormat="1" applyBorder="1" applyAlignment="1">
      <alignment shrinkToFit="1"/>
    </xf>
    <xf numFmtId="0" fontId="0" fillId="0" borderId="11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Alignment="1">
      <alignment vertical="center" shrinkToFit="1"/>
    </xf>
    <xf numFmtId="0" fontId="0" fillId="0" borderId="10" xfId="0" applyNumberFormat="1" applyFont="1" applyBorder="1" applyAlignment="1">
      <alignment vertical="center" shrinkToFit="1"/>
    </xf>
    <xf numFmtId="0" fontId="24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24" fillId="0" borderId="25" xfId="0" applyNumberFormat="1" applyFont="1" applyBorder="1" applyAlignment="1">
      <alignment horizontal="center" vertical="center" shrinkToFit="1"/>
    </xf>
    <xf numFmtId="0" fontId="24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2" xfId="0" applyNumberFormat="1" applyFont="1" applyBorder="1" applyAlignment="1" applyProtection="1">
      <alignment horizontal="left" vertical="center" shrinkToFit="1"/>
      <protection/>
    </xf>
    <xf numFmtId="0" fontId="0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top" shrinkToFit="1"/>
    </xf>
    <xf numFmtId="0" fontId="24" fillId="0" borderId="0" xfId="0" applyNumberFormat="1" applyFont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24" fillId="0" borderId="0" xfId="0" applyFont="1" applyAlignment="1">
      <alignment shrinkToFit="1"/>
    </xf>
    <xf numFmtId="0" fontId="24" fillId="0" borderId="0" xfId="0" applyFont="1" applyAlignment="1" applyProtection="1">
      <alignment shrinkToFit="1"/>
      <protection locked="0"/>
    </xf>
    <xf numFmtId="0" fontId="25" fillId="0" borderId="1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4" fillId="0" borderId="11" xfId="0" applyNumberFormat="1" applyFont="1" applyBorder="1" applyAlignment="1">
      <alignment horizontal="right"/>
    </xf>
    <xf numFmtId="0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26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2" fillId="4" borderId="25" xfId="0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2" fillId="4" borderId="24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2" fillId="4" borderId="15" xfId="0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>
      <alignment horizontal="center" wrapText="1"/>
    </xf>
    <xf numFmtId="0" fontId="0" fillId="4" borderId="25" xfId="0" applyFont="1" applyFill="1" applyBorder="1" applyAlignment="1" applyProtection="1">
      <alignment horizontal="center" shrinkToFit="1"/>
      <protection locked="0"/>
    </xf>
    <xf numFmtId="0" fontId="22" fillId="0" borderId="26" xfId="0" applyNumberFormat="1" applyFont="1" applyBorder="1" applyAlignment="1" applyProtection="1">
      <alignment horizontal="left" shrinkToFit="1"/>
      <protection/>
    </xf>
    <xf numFmtId="0" fontId="0" fillId="0" borderId="11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center" wrapText="1"/>
      <protection/>
    </xf>
    <xf numFmtId="0" fontId="39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shrinkToFit="1"/>
      <protection/>
    </xf>
    <xf numFmtId="0" fontId="0" fillId="0" borderId="15" xfId="0" applyFont="1" applyBorder="1" applyAlignment="1">
      <alignment horizontal="center" wrapText="1"/>
    </xf>
    <xf numFmtId="0" fontId="0" fillId="4" borderId="15" xfId="0" applyFont="1" applyFill="1" applyBorder="1" applyAlignment="1" applyProtection="1">
      <alignment horizontal="center" shrinkToFit="1"/>
      <protection locked="0"/>
    </xf>
    <xf numFmtId="0" fontId="22" fillId="0" borderId="14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0" fillId="0" borderId="26" xfId="0" applyNumberFormat="1" applyFont="1" applyBorder="1" applyAlignment="1" applyProtection="1">
      <alignment horizontal="left" shrinkToFit="1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5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11" xfId="0" applyNumberFormat="1" applyFont="1" applyBorder="1" applyAlignment="1" applyProtection="1">
      <alignment horizontal="center" vertical="top" shrinkToFit="1"/>
      <protection locked="0"/>
    </xf>
    <xf numFmtId="0" fontId="0" fillId="0" borderId="27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29" xfId="0" applyNumberFormat="1" applyFont="1" applyBorder="1" applyAlignment="1" applyProtection="1">
      <alignment horizontal="center" vertical="top" shrinkToFit="1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29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vertical="top" shrinkToFit="1"/>
      <protection/>
    </xf>
    <xf numFmtId="0" fontId="0" fillId="0" borderId="28" xfId="0" applyNumberFormat="1" applyFont="1" applyBorder="1" applyAlignment="1" applyProtection="1">
      <alignment horizontal="center" shrinkToFit="1"/>
      <protection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49" fontId="0" fillId="0" borderId="29" xfId="0" applyNumberFormat="1" applyFont="1" applyBorder="1" applyAlignment="1">
      <alignment horizontal="center" shrinkToFit="1"/>
    </xf>
    <xf numFmtId="0" fontId="0" fillId="0" borderId="20" xfId="0" applyNumberFormat="1" applyFont="1" applyBorder="1" applyAlignment="1" applyProtection="1">
      <alignment horizontal="center" vertical="top" shrinkToFit="1"/>
      <protection locked="0"/>
    </xf>
    <xf numFmtId="49" fontId="0" fillId="0" borderId="2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0" fillId="0" borderId="29" xfId="0" applyNumberFormat="1" applyFont="1" applyBorder="1" applyAlignment="1" applyProtection="1">
      <alignment horizontal="center" vertical="top" shrinkToFit="1"/>
      <protection locked="0"/>
    </xf>
    <xf numFmtId="0" fontId="0" fillId="0" borderId="20" xfId="0" applyNumberFormat="1" applyFont="1" applyBorder="1" applyAlignment="1">
      <alignment horizontal="center" shrinkToFit="1"/>
    </xf>
    <xf numFmtId="0" fontId="0" fillId="0" borderId="29" xfId="0" applyNumberFormat="1" applyFont="1" applyBorder="1" applyAlignment="1">
      <alignment horizontal="center" shrinkToFit="1"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15" xfId="0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wrapText="1"/>
    </xf>
    <xf numFmtId="0" fontId="22" fillId="0" borderId="29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wrapText="1"/>
    </xf>
    <xf numFmtId="0" fontId="22" fillId="0" borderId="28" xfId="0" applyNumberFormat="1" applyFont="1" applyBorder="1" applyAlignment="1" applyProtection="1">
      <alignment horizontal="center" shrinkToFit="1"/>
      <protection/>
    </xf>
    <xf numFmtId="0" fontId="35" fillId="0" borderId="27" xfId="0" applyNumberFormat="1" applyFont="1" applyFill="1" applyBorder="1" applyAlignment="1" applyProtection="1">
      <alignment vertical="top" shrinkToFit="1"/>
      <protection locked="0"/>
    </xf>
    <xf numFmtId="0" fontId="0" fillId="0" borderId="2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vertical="center" shrinkToFit="1"/>
    </xf>
    <xf numFmtId="0" fontId="24" fillId="0" borderId="0" xfId="0" applyNumberFormat="1" applyFont="1" applyBorder="1" applyAlignment="1" applyProtection="1">
      <alignment vertical="center" shrinkToFit="1"/>
      <protection/>
    </xf>
    <xf numFmtId="0" fontId="22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22" fillId="0" borderId="0" xfId="0" applyNumberFormat="1" applyFont="1" applyBorder="1" applyAlignment="1" applyProtection="1">
      <alignment horizontal="left" shrinkToFit="1"/>
      <protection/>
    </xf>
    <xf numFmtId="0" fontId="22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49" fontId="24" fillId="0" borderId="12" xfId="0" applyNumberFormat="1" applyFont="1" applyFill="1" applyBorder="1" applyAlignment="1">
      <alignment horizontal="center" vertical="center" wrapText="1" shrinkToFit="1"/>
    </xf>
    <xf numFmtId="49" fontId="28" fillId="0" borderId="12" xfId="0" applyNumberFormat="1" applyFont="1" applyFill="1" applyBorder="1" applyAlignment="1">
      <alignment horizontal="center" vertical="center" wrapText="1" shrinkToFi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49" fontId="24" fillId="0" borderId="27" xfId="0" applyNumberFormat="1" applyFont="1" applyFill="1" applyBorder="1" applyAlignment="1">
      <alignment horizontal="center" vertical="center" wrapText="1" shrinkToFit="1"/>
    </xf>
    <xf numFmtId="0" fontId="28" fillId="0" borderId="26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28" xfId="0" applyNumberFormat="1" applyFont="1" applyFill="1" applyBorder="1" applyAlignment="1">
      <alignment horizontal="center" vertical="center" wrapText="1" shrinkToFi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left" vertical="center" shrinkToFit="1"/>
      <protection/>
    </xf>
    <xf numFmtId="0" fontId="0" fillId="0" borderId="32" xfId="0" applyFont="1" applyBorder="1" applyAlignment="1" applyProtection="1">
      <alignment horizontal="left" vertical="center" shrinkToFit="1"/>
      <protection/>
    </xf>
    <xf numFmtId="0" fontId="0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31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0" fillId="0" borderId="27" xfId="0" applyNumberFormat="1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22" fillId="0" borderId="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0" fillId="0" borderId="28" xfId="0" applyNumberFormat="1" applyFont="1" applyBorder="1" applyAlignment="1" applyProtection="1">
      <alignment horizontal="center" shrinkToFit="1"/>
      <protection/>
    </xf>
    <xf numFmtId="49" fontId="0" fillId="0" borderId="11" xfId="0" applyNumberFormat="1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wrapText="1"/>
      <protection/>
    </xf>
    <xf numFmtId="0" fontId="24" fillId="0" borderId="0" xfId="0" applyNumberFormat="1" applyFont="1" applyAlignment="1">
      <alignment horizontal="center" vertical="top" shrinkToFit="1"/>
    </xf>
    <xf numFmtId="0" fontId="2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vertical="center" shrinkToFit="1"/>
    </xf>
    <xf numFmtId="0" fontId="43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left" vertical="center"/>
    </xf>
    <xf numFmtId="0" fontId="24" fillId="0" borderId="0" xfId="0" applyNumberFormat="1" applyFont="1" applyBorder="1" applyAlignment="1">
      <alignment horizontal="center" vertical="center" shrinkToFit="1"/>
    </xf>
    <xf numFmtId="0" fontId="2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horizontal="left"/>
    </xf>
    <xf numFmtId="0" fontId="25" fillId="0" borderId="10" xfId="0" applyNumberFormat="1" applyFont="1" applyBorder="1" applyAlignment="1" applyProtection="1">
      <alignment horizontal="center" wrapText="1"/>
      <protection/>
    </xf>
    <xf numFmtId="0" fontId="30" fillId="0" borderId="0" xfId="0" applyNumberFormat="1" applyFont="1" applyAlignment="1">
      <alignment wrapText="1"/>
    </xf>
    <xf numFmtId="0" fontId="0" fillId="20" borderId="0" xfId="0" applyNumberFormat="1" applyFont="1" applyFill="1" applyAlignment="1" applyProtection="1">
      <alignment wrapText="1"/>
      <protection locked="0"/>
    </xf>
    <xf numFmtId="0" fontId="24" fillId="0" borderId="0" xfId="0" applyNumberFormat="1" applyFont="1" applyAlignment="1">
      <alignment/>
    </xf>
    <xf numFmtId="0" fontId="24" fillId="0" borderId="0" xfId="0" applyNumberFormat="1" applyFont="1" applyAlignment="1" applyProtection="1">
      <alignment horizontal="left" shrinkToFit="1"/>
      <protection/>
    </xf>
    <xf numFmtId="0" fontId="24" fillId="0" borderId="0" xfId="0" applyNumberFormat="1" applyFont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22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vertical="top" shrinkToFit="1"/>
      <protection locked="0"/>
    </xf>
    <xf numFmtId="0" fontId="0" fillId="0" borderId="2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Alignment="1">
      <alignment wrapText="1"/>
    </xf>
    <xf numFmtId="0" fontId="0" fillId="0" borderId="20" xfId="0" applyNumberFormat="1" applyFont="1" applyFill="1" applyBorder="1" applyAlignment="1" applyProtection="1">
      <alignment horizontal="center" shrinkToFit="1"/>
      <protection locked="0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0" applyNumberFormat="1" applyFont="1" applyFill="1" applyBorder="1" applyAlignment="1" applyProtection="1">
      <alignment horizontal="center" shrinkToFit="1"/>
      <protection/>
    </xf>
    <xf numFmtId="0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NumberFormat="1" applyFont="1" applyFill="1" applyBorder="1" applyAlignment="1" applyProtection="1">
      <alignment horizontal="center" shrinkToFit="1"/>
      <protection/>
    </xf>
    <xf numFmtId="0" fontId="0" fillId="0" borderId="2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left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NumberFormat="1" applyFont="1" applyFill="1" applyBorder="1" applyAlignment="1">
      <alignment horizontal="center" shrinkToFit="1"/>
    </xf>
    <xf numFmtId="0" fontId="24" fillId="0" borderId="11" xfId="0" applyNumberFormat="1" applyFont="1" applyFill="1" applyBorder="1" applyAlignment="1">
      <alignment horizontal="center" vertical="top" shrinkToFit="1"/>
    </xf>
    <xf numFmtId="0" fontId="24" fillId="0" borderId="0" xfId="0" applyNumberFormat="1" applyFont="1" applyFill="1" applyBorder="1" applyAlignment="1">
      <alignment horizontal="center" vertical="top" shrinkToFi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35" fillId="0" borderId="0" xfId="0" applyNumberFormat="1" applyFont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shrinkToFit="1"/>
    </xf>
    <xf numFmtId="0" fontId="24" fillId="0" borderId="0" xfId="0" applyFont="1" applyFill="1" applyAlignment="1">
      <alignment horizontal="center"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right" vertical="center"/>
    </xf>
    <xf numFmtId="0" fontId="41" fillId="0" borderId="26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shrinkToFit="1"/>
    </xf>
    <xf numFmtId="49" fontId="39" fillId="0" borderId="29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vertical="center" wrapText="1"/>
    </xf>
    <xf numFmtId="0" fontId="39" fillId="0" borderId="2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39" fillId="0" borderId="29" xfId="0" applyNumberFormat="1" applyFont="1" applyFill="1" applyBorder="1" applyAlignment="1">
      <alignment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39" fillId="0" borderId="34" xfId="0" applyNumberFormat="1" applyFont="1" applyFill="1" applyBorder="1" applyAlignment="1">
      <alignment horizontal="center" vertical="center" wrapText="1"/>
    </xf>
    <xf numFmtId="0" fontId="39" fillId="0" borderId="35" xfId="0" applyNumberFormat="1" applyFont="1" applyFill="1" applyBorder="1" applyAlignment="1">
      <alignment horizontal="center" vertical="center" wrapText="1"/>
    </xf>
    <xf numFmtId="49" fontId="39" fillId="0" borderId="28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vertical="center" wrapText="1"/>
    </xf>
    <xf numFmtId="0" fontId="39" fillId="0" borderId="14" xfId="0" applyNumberFormat="1" applyFont="1" applyFill="1" applyBorder="1" applyAlignment="1">
      <alignment vertical="center" wrapText="1"/>
    </xf>
    <xf numFmtId="0" fontId="39" fillId="0" borderId="10" xfId="0" applyNumberFormat="1" applyFont="1" applyFill="1" applyBorder="1" applyAlignment="1">
      <alignment vertical="center" wrapText="1"/>
    </xf>
    <xf numFmtId="0" fontId="39" fillId="0" borderId="28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4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NumberFormat="1" applyFont="1" applyBorder="1" applyAlignment="1" applyProtection="1">
      <alignment horizontal="left" shrinkToFit="1"/>
      <protection/>
    </xf>
    <xf numFmtId="0" fontId="0" fillId="0" borderId="39" xfId="0" applyNumberFormat="1" applyFont="1" applyBorder="1" applyAlignment="1" applyProtection="1">
      <alignment horizontal="left" shrinkToFit="1"/>
      <protection/>
    </xf>
    <xf numFmtId="0" fontId="0" fillId="0" borderId="40" xfId="0" applyNumberFormat="1" applyFont="1" applyBorder="1" applyAlignment="1" applyProtection="1">
      <alignment horizontal="left" shrinkToFit="1"/>
      <protection/>
    </xf>
    <xf numFmtId="0" fontId="22" fillId="0" borderId="41" xfId="0" applyFont="1" applyBorder="1" applyAlignment="1" applyProtection="1">
      <alignment horizontal="center" shrinkToFit="1"/>
      <protection/>
    </xf>
    <xf numFmtId="0" fontId="22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ont="1" applyBorder="1" applyAlignment="1" applyProtection="1">
      <alignment horizontal="left" shrinkToFit="1"/>
      <protection/>
    </xf>
    <xf numFmtId="0" fontId="22" fillId="0" borderId="44" xfId="0" applyFont="1" applyBorder="1" applyAlignment="1" applyProtection="1">
      <alignment horizontal="center" shrinkToFit="1"/>
      <protection/>
    </xf>
    <xf numFmtId="0" fontId="22" fillId="0" borderId="1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0" fillId="4" borderId="2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Border="1" applyAlignment="1" applyProtection="1">
      <alignment horizontal="left" shrinkToFit="1"/>
      <protection/>
    </xf>
    <xf numFmtId="0" fontId="35" fillId="0" borderId="47" xfId="0" applyNumberFormat="1" applyFont="1" applyFill="1" applyBorder="1" applyAlignment="1" applyProtection="1">
      <alignment horizontal="left" shrinkToFit="1"/>
      <protection locked="0"/>
    </xf>
    <xf numFmtId="0" fontId="0" fillId="0" borderId="4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Border="1" applyAlignment="1" applyProtection="1">
      <alignment horizontal="center" shrinkToFit="1"/>
      <protection/>
    </xf>
    <xf numFmtId="0" fontId="0" fillId="0" borderId="35" xfId="0" applyNumberFormat="1" applyFont="1" applyBorder="1" applyAlignment="1" applyProtection="1">
      <alignment horizontal="center" shrinkToFit="1"/>
      <protection/>
    </xf>
    <xf numFmtId="0" fontId="0" fillId="0" borderId="49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29" xfId="0" applyNumberFormat="1" applyFont="1" applyBorder="1" applyAlignment="1">
      <alignment horizontal="center" vertical="top" shrinkToFit="1"/>
    </xf>
    <xf numFmtId="0" fontId="22" fillId="0" borderId="20" xfId="0" applyNumberFormat="1" applyFont="1" applyBorder="1" applyAlignment="1">
      <alignment horizontal="center" shrinkToFit="1"/>
    </xf>
    <xf numFmtId="0" fontId="22" fillId="0" borderId="0" xfId="0" applyNumberFormat="1" applyFont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0" fontId="0" fillId="0" borderId="3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left" shrinkToFit="1"/>
    </xf>
    <xf numFmtId="0" fontId="0" fillId="0" borderId="39" xfId="0" applyNumberFormat="1" applyFont="1" applyBorder="1" applyAlignment="1">
      <alignment horizontal="left" shrinkToFit="1"/>
    </xf>
    <xf numFmtId="0" fontId="0" fillId="0" borderId="0" xfId="0" applyNumberFormat="1" applyFont="1" applyBorder="1" applyAlignment="1">
      <alignment horizontal="left" shrinkToFit="1"/>
    </xf>
    <xf numFmtId="0" fontId="22" fillId="0" borderId="14" xfId="0" applyNumberFormat="1" applyFont="1" applyBorder="1" applyAlignment="1">
      <alignment horizontal="center" shrinkToFit="1"/>
    </xf>
    <xf numFmtId="0" fontId="22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shrinkToFit="1"/>
    </xf>
    <xf numFmtId="0" fontId="0" fillId="0" borderId="10" xfId="0" applyNumberFormat="1" applyFont="1" applyBorder="1" applyAlignment="1">
      <alignment horizontal="left" shrinkToFit="1"/>
    </xf>
    <xf numFmtId="0" fontId="0" fillId="0" borderId="29" xfId="0" applyNumberFormat="1" applyFont="1" applyBorder="1" applyAlignment="1">
      <alignment horizontal="center" shrinkToFit="1"/>
    </xf>
    <xf numFmtId="0" fontId="0" fillId="0" borderId="20" xfId="0" applyNumberFormat="1" applyFont="1" applyBorder="1" applyAlignment="1" applyProtection="1">
      <alignment horizontal="center" vertical="top" shrinkToFit="1"/>
      <protection/>
    </xf>
    <xf numFmtId="0" fontId="0" fillId="0" borderId="41" xfId="0" applyFont="1" applyBorder="1" applyAlignment="1" applyProtection="1">
      <alignment horizontal="center" shrinkToFit="1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44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0" fillId="0" borderId="34" xfId="0" applyNumberFormat="1" applyFont="1" applyBorder="1" applyAlignment="1" applyProtection="1">
      <alignment horizontal="left" shrinkToFit="1"/>
      <protection/>
    </xf>
    <xf numFmtId="0" fontId="0" fillId="0" borderId="35" xfId="0" applyNumberFormat="1" applyFont="1" applyBorder="1" applyAlignment="1" applyProtection="1">
      <alignment horizontal="left" shrinkToFit="1"/>
      <protection/>
    </xf>
    <xf numFmtId="0" fontId="0" fillId="0" borderId="41" xfId="0" applyNumberFormat="1" applyFont="1" applyBorder="1" applyAlignment="1" applyProtection="1">
      <alignment horizontal="left" shrinkToFit="1"/>
      <protection/>
    </xf>
    <xf numFmtId="0" fontId="22" fillId="0" borderId="14" xfId="0" applyNumberFormat="1" applyFont="1" applyFill="1" applyBorder="1" applyAlignment="1">
      <alignment horizontal="center" shrinkToFit="1"/>
    </xf>
    <xf numFmtId="0" fontId="22" fillId="0" borderId="10" xfId="0" applyNumberFormat="1" applyFont="1" applyFill="1" applyBorder="1" applyAlignment="1">
      <alignment horizontal="center" shrinkToFit="1"/>
    </xf>
    <xf numFmtId="0" fontId="22" fillId="0" borderId="38" xfId="0" applyNumberFormat="1" applyFont="1" applyBorder="1" applyAlignment="1" applyProtection="1">
      <alignment horizontal="left" shrinkToFit="1"/>
      <protection/>
    </xf>
    <xf numFmtId="0" fontId="22" fillId="0" borderId="39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20" xfId="0" applyNumberFormat="1" applyFont="1" applyBorder="1" applyAlignment="1">
      <alignment horizontal="center" shrinkToFit="1"/>
    </xf>
    <xf numFmtId="0" fontId="0" fillId="0" borderId="14" xfId="0" applyNumberFormat="1" applyFont="1" applyBorder="1" applyAlignment="1">
      <alignment horizontal="center" shrinkToFit="1"/>
    </xf>
    <xf numFmtId="0" fontId="0" fillId="0" borderId="1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0" fontId="22" fillId="0" borderId="29" xfId="0" applyFont="1" applyBorder="1" applyAlignment="1" applyProtection="1">
      <alignment horizontal="center" shrinkToFit="1"/>
      <protection/>
    </xf>
    <xf numFmtId="0" fontId="22" fillId="0" borderId="28" xfId="0" applyFont="1" applyBorder="1" applyAlignment="1" applyProtection="1">
      <alignment horizontal="center" shrinkToFit="1"/>
      <protection/>
    </xf>
    <xf numFmtId="0" fontId="0" fillId="0" borderId="50" xfId="0" applyFont="1" applyBorder="1" applyAlignment="1">
      <alignment horizontal="center" vertical="center" shrinkToFit="1"/>
    </xf>
    <xf numFmtId="0" fontId="22" fillId="0" borderId="34" xfId="0" applyNumberFormat="1" applyFont="1" applyBorder="1" applyAlignment="1" applyProtection="1">
      <alignment horizontal="left" shrinkToFit="1"/>
      <protection/>
    </xf>
    <xf numFmtId="0" fontId="22" fillId="0" borderId="35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1" xfId="0" applyNumberFormat="1" applyFont="1" applyBorder="1" applyAlignment="1">
      <alignment horizontal="center" shrinkToFit="1"/>
    </xf>
    <xf numFmtId="0" fontId="35" fillId="0" borderId="0" xfId="0" applyFont="1" applyAlignment="1">
      <alignment vertical="center" shrinkToFit="1"/>
    </xf>
    <xf numFmtId="49" fontId="39" fillId="0" borderId="51" xfId="0" applyNumberFormat="1" applyFont="1" applyFill="1" applyBorder="1" applyAlignment="1">
      <alignment horizontal="center" vertical="center" shrinkToFit="1"/>
    </xf>
    <xf numFmtId="49" fontId="39" fillId="0" borderId="52" xfId="0" applyNumberFormat="1" applyFont="1" applyFill="1" applyBorder="1" applyAlignment="1">
      <alignment horizontal="center" vertical="center" shrinkToFit="1"/>
    </xf>
    <xf numFmtId="49" fontId="39" fillId="0" borderId="53" xfId="0" applyNumberFormat="1" applyFont="1" applyFill="1" applyBorder="1" applyAlignment="1">
      <alignment horizontal="center" vertical="center" shrinkToFit="1"/>
    </xf>
    <xf numFmtId="49" fontId="39" fillId="0" borderId="54" xfId="0" applyNumberFormat="1" applyFont="1" applyFill="1" applyBorder="1" applyAlignment="1">
      <alignment horizontal="center" vertical="center" shrinkToFit="1"/>
    </xf>
    <xf numFmtId="0" fontId="39" fillId="0" borderId="55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56" xfId="0" applyFont="1" applyBorder="1" applyAlignment="1" applyProtection="1">
      <alignment horizontal="left" vertical="center" shrinkToFit="1"/>
      <protection/>
    </xf>
    <xf numFmtId="0" fontId="0" fillId="0" borderId="57" xfId="0" applyFont="1" applyBorder="1" applyAlignment="1" applyProtection="1">
      <alignment horizontal="left" vertical="center" shrinkToFit="1"/>
      <protection/>
    </xf>
    <xf numFmtId="0" fontId="0" fillId="0" borderId="58" xfId="0" applyFont="1" applyBorder="1" applyAlignment="1" applyProtection="1">
      <alignment horizontal="left" vertical="center" shrinkToFit="1"/>
      <protection/>
    </xf>
    <xf numFmtId="0" fontId="0" fillId="0" borderId="59" xfId="0" applyNumberFormat="1" applyFont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 applyProtection="1">
      <alignment horizontal="left" vertical="center" shrinkToFit="1"/>
      <protection/>
    </xf>
    <xf numFmtId="0" fontId="0" fillId="0" borderId="6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shrinkToFit="1"/>
    </xf>
    <xf numFmtId="0" fontId="0" fillId="0" borderId="27" xfId="0" applyNumberFormat="1" applyFont="1" applyBorder="1" applyAlignment="1">
      <alignment vertical="center" shrinkToFit="1"/>
    </xf>
    <xf numFmtId="0" fontId="0" fillId="0" borderId="20" xfId="0" applyNumberFormat="1" applyFont="1" applyBorder="1" applyAlignment="1">
      <alignment horizontal="center" shrinkToFit="1"/>
    </xf>
    <xf numFmtId="0" fontId="35" fillId="0" borderId="0" xfId="0" applyFont="1" applyBorder="1" applyAlignment="1">
      <alignment vertical="center" shrinkToFit="1"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left" vertical="center" shrinkToFit="1"/>
      <protection/>
    </xf>
    <xf numFmtId="49" fontId="0" fillId="0" borderId="0" xfId="0" applyNumberFormat="1" applyBorder="1" applyAlignment="1">
      <alignment horizontal="center" shrinkToFit="1"/>
    </xf>
    <xf numFmtId="0" fontId="0" fillId="0" borderId="61" xfId="0" applyFont="1" applyBorder="1" applyAlignment="1" applyProtection="1">
      <alignment horizontal="left" vertical="center" shrinkToFit="1"/>
      <protection/>
    </xf>
    <xf numFmtId="0" fontId="0" fillId="0" borderId="62" xfId="0" applyFont="1" applyBorder="1" applyAlignment="1" applyProtection="1">
      <alignment horizontal="left" vertical="center" shrinkToFit="1"/>
      <protection/>
    </xf>
    <xf numFmtId="0" fontId="0" fillId="0" borderId="63" xfId="0" applyFont="1" applyBorder="1" applyAlignment="1" applyProtection="1">
      <alignment horizontal="left" vertical="center" shrinkToFit="1"/>
      <protection/>
    </xf>
    <xf numFmtId="0" fontId="0" fillId="0" borderId="64" xfId="0" applyNumberFormat="1" applyFont="1" applyBorder="1" applyAlignment="1" applyProtection="1">
      <alignment horizontal="center" vertical="center" shrinkToFit="1"/>
      <protection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 horizontal="center"/>
    </xf>
    <xf numFmtId="0" fontId="27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/>
      <protection locked="0"/>
    </xf>
    <xf numFmtId="14" fontId="14" fillId="0" borderId="15" xfId="54" applyNumberFormat="1" applyFont="1" applyFill="1" applyBorder="1" applyAlignment="1" applyProtection="1">
      <alignment horizontal="center" vertical="top" shrinkToFit="1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top"/>
    </xf>
    <xf numFmtId="1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/>
    </xf>
    <xf numFmtId="14" fontId="25" fillId="0" borderId="12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 locked="0"/>
    </xf>
    <xf numFmtId="0" fontId="27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top"/>
    </xf>
    <xf numFmtId="0" fontId="48" fillId="0" borderId="12" xfId="0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left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юноши рейт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2152650</xdr:colOff>
      <xdr:row>0</xdr:row>
      <xdr:rowOff>0</xdr:rowOff>
    </xdr:from>
    <xdr:to>
      <xdr:col>5</xdr:col>
      <xdr:colOff>628650</xdr:colOff>
      <xdr:row>4</xdr:row>
      <xdr:rowOff>38100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400050</xdr:colOff>
      <xdr:row>6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2152650</xdr:colOff>
      <xdr:row>0</xdr:row>
      <xdr:rowOff>0</xdr:rowOff>
    </xdr:from>
    <xdr:to>
      <xdr:col>5</xdr:col>
      <xdr:colOff>628650</xdr:colOff>
      <xdr:row>4</xdr:row>
      <xdr:rowOff>38100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1514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438150</xdr:colOff>
      <xdr:row>6</xdr:row>
      <xdr:rowOff>19050</xdr:rowOff>
    </xdr:to>
    <xdr:pic>
      <xdr:nvPicPr>
        <xdr:cNvPr id="2" name="Picture 2" descr="FTR100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20</xdr:col>
      <xdr:colOff>19050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5"/>
  </sheetPr>
  <dimension ref="A3:I260"/>
  <sheetViews>
    <sheetView workbookViewId="0" topLeftCell="A9">
      <selection activeCell="B14" sqref="B14"/>
    </sheetView>
  </sheetViews>
  <sheetFormatPr defaultColWidth="9.00390625" defaultRowHeight="12.75"/>
  <cols>
    <col min="1" max="1" width="4.375" style="0" customWidth="1"/>
    <col min="2" max="2" width="39.25390625" style="0" customWidth="1"/>
    <col min="3" max="3" width="13.25390625" style="0" customWidth="1"/>
    <col min="4" max="4" width="30.625" style="0" customWidth="1"/>
    <col min="5" max="5" width="9.25390625" style="0" customWidth="1"/>
    <col min="6" max="6" width="9.875" style="0" customWidth="1"/>
    <col min="7" max="7" width="10.625" style="0" customWidth="1"/>
  </cols>
  <sheetData>
    <row r="1" ht="12.75" customHeight="1" hidden="1"/>
    <row r="3" ht="12.75">
      <c r="G3" s="1" t="s">
        <v>0</v>
      </c>
    </row>
    <row r="5" spans="1:7" ht="10.5" customHeight="1">
      <c r="A5" s="2"/>
      <c r="E5" s="2"/>
      <c r="G5" s="3"/>
    </row>
    <row r="6" spans="1:7" ht="12.75">
      <c r="A6" s="4" t="s">
        <v>1</v>
      </c>
      <c r="B6" s="4"/>
      <c r="C6" s="4"/>
      <c r="D6" s="4"/>
      <c r="E6" s="4"/>
      <c r="F6" s="4"/>
      <c r="G6" s="4"/>
    </row>
    <row r="7" spans="1:7" ht="18.75">
      <c r="A7" s="5"/>
      <c r="B7" s="6" t="s">
        <v>2</v>
      </c>
      <c r="C7" s="6"/>
      <c r="D7" s="6"/>
      <c r="E7" s="6"/>
      <c r="F7" s="6"/>
      <c r="G7" s="7" t="s">
        <v>3</v>
      </c>
    </row>
    <row r="8" spans="2:7" ht="15" customHeight="1">
      <c r="B8" s="8" t="s">
        <v>4</v>
      </c>
      <c r="C8" s="8"/>
      <c r="D8" s="8"/>
      <c r="E8" s="8"/>
      <c r="F8" s="8"/>
      <c r="G8" s="9"/>
    </row>
    <row r="9" spans="3:7" ht="16.5" customHeight="1">
      <c r="C9" s="2" t="s">
        <v>5</v>
      </c>
      <c r="D9" s="2"/>
      <c r="E9" s="2"/>
      <c r="F9" s="2"/>
      <c r="G9" s="3"/>
    </row>
    <row r="10" s="11" customFormat="1" ht="6" customHeight="1">
      <c r="A10" s="10"/>
    </row>
    <row r="11" spans="1:7" s="12" customFormat="1" ht="13.5" customHeight="1">
      <c r="A11" s="10" t="s">
        <v>6</v>
      </c>
      <c r="C11" s="12" t="s">
        <v>7</v>
      </c>
      <c r="E11" s="12" t="s">
        <v>8</v>
      </c>
      <c r="F11" s="13"/>
      <c r="G11" s="14" t="s">
        <v>9</v>
      </c>
    </row>
    <row r="12" ht="6" customHeight="1"/>
    <row r="13" spans="1:7" s="16" customFormat="1" ht="57" customHeight="1">
      <c r="A13" s="15" t="s">
        <v>10</v>
      </c>
      <c r="B13" s="15" t="s">
        <v>11</v>
      </c>
      <c r="C13" s="15" t="s">
        <v>12</v>
      </c>
      <c r="D13" s="15" t="s">
        <v>444</v>
      </c>
      <c r="E13" s="15" t="s">
        <v>13</v>
      </c>
      <c r="F13" s="15" t="s">
        <v>14</v>
      </c>
      <c r="G13" s="15" t="s">
        <v>445</v>
      </c>
    </row>
    <row r="14" spans="1:7" s="23" customFormat="1" ht="12.75" customHeight="1">
      <c r="A14" s="17">
        <v>1</v>
      </c>
      <c r="B14" s="18" t="s">
        <v>15</v>
      </c>
      <c r="C14" s="19">
        <v>33928</v>
      </c>
      <c r="D14" s="20" t="s">
        <v>16</v>
      </c>
      <c r="E14" s="20">
        <v>10873</v>
      </c>
      <c r="F14" s="21">
        <v>2334</v>
      </c>
      <c r="G14" s="22" t="s">
        <v>17</v>
      </c>
    </row>
    <row r="15" spans="1:7" s="23" customFormat="1" ht="12.75">
      <c r="A15" s="17">
        <v>2</v>
      </c>
      <c r="B15" s="18" t="s">
        <v>18</v>
      </c>
      <c r="C15" s="19">
        <v>34003</v>
      </c>
      <c r="D15" s="20" t="s">
        <v>16</v>
      </c>
      <c r="E15" s="20">
        <v>7026</v>
      </c>
      <c r="F15" s="21">
        <v>206</v>
      </c>
      <c r="G15" s="20" t="s">
        <v>19</v>
      </c>
    </row>
    <row r="16" spans="1:7" s="23" customFormat="1" ht="12.75">
      <c r="A16" s="17">
        <v>3</v>
      </c>
      <c r="B16" s="18" t="s">
        <v>20</v>
      </c>
      <c r="C16" s="19">
        <v>34562</v>
      </c>
      <c r="D16" s="22" t="s">
        <v>16</v>
      </c>
      <c r="E16" s="22">
        <v>9948</v>
      </c>
      <c r="F16" s="21">
        <v>1035</v>
      </c>
      <c r="G16" s="22" t="s">
        <v>17</v>
      </c>
    </row>
    <row r="17" spans="1:7" s="23" customFormat="1" ht="12.75">
      <c r="A17" s="17">
        <v>4</v>
      </c>
      <c r="B17" s="18" t="s">
        <v>21</v>
      </c>
      <c r="C17" s="19">
        <v>34376</v>
      </c>
      <c r="D17" s="20" t="s">
        <v>16</v>
      </c>
      <c r="E17" s="20">
        <v>8125</v>
      </c>
      <c r="F17" s="21">
        <v>2215</v>
      </c>
      <c r="G17" s="22" t="s">
        <v>17</v>
      </c>
    </row>
    <row r="18" spans="1:7" s="23" customFormat="1" ht="12.75">
      <c r="A18" s="17">
        <v>5</v>
      </c>
      <c r="B18" s="18" t="s">
        <v>22</v>
      </c>
      <c r="C18" s="19">
        <v>34727</v>
      </c>
      <c r="D18" s="22" t="s">
        <v>16</v>
      </c>
      <c r="E18" s="22">
        <v>16153</v>
      </c>
      <c r="F18" s="21">
        <v>267</v>
      </c>
      <c r="G18" s="20" t="s">
        <v>19</v>
      </c>
    </row>
    <row r="19" spans="1:7" s="23" customFormat="1" ht="12.75">
      <c r="A19" s="17">
        <v>6</v>
      </c>
      <c r="B19" s="18" t="s">
        <v>23</v>
      </c>
      <c r="C19" s="19">
        <v>32055</v>
      </c>
      <c r="D19" s="20" t="s">
        <v>16</v>
      </c>
      <c r="E19" s="20">
        <v>569</v>
      </c>
      <c r="F19" s="21">
        <v>1569</v>
      </c>
      <c r="G19" s="22" t="s">
        <v>17</v>
      </c>
    </row>
    <row r="20" spans="1:7" s="23" customFormat="1" ht="12.75">
      <c r="A20" s="17">
        <v>7</v>
      </c>
      <c r="B20" s="18" t="s">
        <v>24</v>
      </c>
      <c r="C20" s="19">
        <v>32322</v>
      </c>
      <c r="D20" s="22" t="s">
        <v>25</v>
      </c>
      <c r="E20" s="22">
        <v>1527</v>
      </c>
      <c r="F20" s="21">
        <v>1155</v>
      </c>
      <c r="G20" s="22" t="s">
        <v>17</v>
      </c>
    </row>
    <row r="21" spans="1:7" s="23" customFormat="1" ht="12.75">
      <c r="A21" s="17">
        <v>8</v>
      </c>
      <c r="B21" s="18" t="s">
        <v>26</v>
      </c>
      <c r="C21" s="19">
        <v>33372</v>
      </c>
      <c r="D21" s="22" t="s">
        <v>16</v>
      </c>
      <c r="E21" s="22">
        <v>13116</v>
      </c>
      <c r="F21" s="24">
        <v>211</v>
      </c>
      <c r="G21" s="20" t="s">
        <v>19</v>
      </c>
    </row>
    <row r="22" spans="1:7" s="23" customFormat="1" ht="12.75">
      <c r="A22" s="17">
        <v>9</v>
      </c>
      <c r="B22" s="25" t="s">
        <v>27</v>
      </c>
      <c r="C22" s="26">
        <v>34237</v>
      </c>
      <c r="D22" s="27" t="s">
        <v>28</v>
      </c>
      <c r="E22" s="24">
        <v>8207</v>
      </c>
      <c r="F22" s="24">
        <v>1814</v>
      </c>
      <c r="G22" s="22" t="s">
        <v>17</v>
      </c>
    </row>
    <row r="23" spans="1:7" s="23" customFormat="1" ht="12.75">
      <c r="A23" s="17">
        <v>10</v>
      </c>
      <c r="B23" s="18" t="s">
        <v>29</v>
      </c>
      <c r="C23" s="19">
        <v>32864</v>
      </c>
      <c r="D23" s="22" t="s">
        <v>16</v>
      </c>
      <c r="E23" s="22">
        <v>295</v>
      </c>
      <c r="F23" s="21">
        <v>135</v>
      </c>
      <c r="G23" s="20" t="s">
        <v>30</v>
      </c>
    </row>
    <row r="24" spans="1:7" s="23" customFormat="1" ht="12.75">
      <c r="A24" s="17">
        <v>11</v>
      </c>
      <c r="B24" s="18" t="s">
        <v>31</v>
      </c>
      <c r="C24" s="19">
        <v>33420</v>
      </c>
      <c r="D24" s="22" t="s">
        <v>32</v>
      </c>
      <c r="E24" s="22">
        <v>5331</v>
      </c>
      <c r="F24" s="21">
        <v>2135</v>
      </c>
      <c r="G24" s="22" t="s">
        <v>17</v>
      </c>
    </row>
    <row r="25" spans="1:7" s="23" customFormat="1" ht="12.75">
      <c r="A25" s="17">
        <v>12</v>
      </c>
      <c r="B25" s="18" t="s">
        <v>33</v>
      </c>
      <c r="C25" s="19">
        <v>33269</v>
      </c>
      <c r="D25" s="22" t="s">
        <v>28</v>
      </c>
      <c r="E25" s="22">
        <v>3428</v>
      </c>
      <c r="F25" s="21">
        <v>249</v>
      </c>
      <c r="G25" s="20" t="s">
        <v>30</v>
      </c>
    </row>
    <row r="26" spans="1:7" s="23" customFormat="1" ht="12.75">
      <c r="A26" s="17">
        <v>13</v>
      </c>
      <c r="B26" s="18" t="s">
        <v>34</v>
      </c>
      <c r="C26" s="19">
        <v>34071</v>
      </c>
      <c r="D26" s="22" t="s">
        <v>28</v>
      </c>
      <c r="E26" s="22">
        <v>7758</v>
      </c>
      <c r="F26" s="21">
        <v>1020</v>
      </c>
      <c r="G26" s="22" t="s">
        <v>17</v>
      </c>
    </row>
    <row r="27" spans="1:7" s="23" customFormat="1" ht="12.75">
      <c r="A27" s="17">
        <v>14</v>
      </c>
      <c r="B27" s="18" t="s">
        <v>35</v>
      </c>
      <c r="C27" s="19">
        <v>32709</v>
      </c>
      <c r="D27" s="22" t="s">
        <v>32</v>
      </c>
      <c r="E27" s="22">
        <v>5366</v>
      </c>
      <c r="F27" s="21">
        <v>2027</v>
      </c>
      <c r="G27" s="22" t="s">
        <v>17</v>
      </c>
    </row>
    <row r="28" spans="1:7" s="23" customFormat="1" ht="12.75">
      <c r="A28" s="17">
        <v>15</v>
      </c>
      <c r="B28" s="28" t="s">
        <v>36</v>
      </c>
      <c r="C28" s="26">
        <v>34774</v>
      </c>
      <c r="D28" s="29" t="s">
        <v>16</v>
      </c>
      <c r="E28" s="24">
        <v>11826</v>
      </c>
      <c r="F28" s="24">
        <v>45</v>
      </c>
      <c r="G28" s="20" t="s">
        <v>30</v>
      </c>
    </row>
    <row r="29" spans="1:7" s="23" customFormat="1" ht="12.75">
      <c r="A29" s="17">
        <v>16</v>
      </c>
      <c r="B29" s="18" t="s">
        <v>37</v>
      </c>
      <c r="C29" s="26">
        <v>34471</v>
      </c>
      <c r="D29" s="29" t="s">
        <v>16</v>
      </c>
      <c r="E29" s="24">
        <v>13270</v>
      </c>
      <c r="F29" s="24">
        <v>314</v>
      </c>
      <c r="G29" s="20" t="s">
        <v>19</v>
      </c>
    </row>
    <row r="30" spans="1:7" s="23" customFormat="1" ht="12.75">
      <c r="A30" s="17">
        <v>17</v>
      </c>
      <c r="B30" s="18" t="s">
        <v>38</v>
      </c>
      <c r="C30" s="19">
        <v>34420</v>
      </c>
      <c r="D30" s="22" t="s">
        <v>16</v>
      </c>
      <c r="E30" s="22">
        <v>17442</v>
      </c>
      <c r="F30" s="24">
        <v>399</v>
      </c>
      <c r="G30" s="22" t="s">
        <v>17</v>
      </c>
    </row>
    <row r="31" spans="1:7" s="23" customFormat="1" ht="12.75">
      <c r="A31" s="17">
        <v>18</v>
      </c>
      <c r="B31" s="18" t="s">
        <v>39</v>
      </c>
      <c r="C31" s="19">
        <v>34008</v>
      </c>
      <c r="D31" s="20" t="s">
        <v>16</v>
      </c>
      <c r="E31" s="20">
        <v>6428</v>
      </c>
      <c r="F31" s="21">
        <v>1595</v>
      </c>
      <c r="G31" s="22" t="s">
        <v>17</v>
      </c>
    </row>
    <row r="32" spans="1:7" s="23" customFormat="1" ht="12.75">
      <c r="A32" s="17">
        <v>19</v>
      </c>
      <c r="B32" s="18" t="s">
        <v>40</v>
      </c>
      <c r="C32" s="19">
        <v>33973</v>
      </c>
      <c r="D32" s="22" t="s">
        <v>16</v>
      </c>
      <c r="E32" s="22">
        <v>7361</v>
      </c>
      <c r="F32" s="24">
        <v>59</v>
      </c>
      <c r="G32" s="20" t="s">
        <v>19</v>
      </c>
    </row>
    <row r="33" spans="1:7" s="23" customFormat="1" ht="12.75">
      <c r="A33" s="17">
        <v>20</v>
      </c>
      <c r="B33" s="25" t="s">
        <v>41</v>
      </c>
      <c r="C33" s="26">
        <v>34893</v>
      </c>
      <c r="D33" s="27" t="s">
        <v>16</v>
      </c>
      <c r="E33" s="24">
        <v>9789</v>
      </c>
      <c r="F33" s="24">
        <v>1054</v>
      </c>
      <c r="G33" s="20" t="s">
        <v>19</v>
      </c>
    </row>
    <row r="34" spans="1:7" s="23" customFormat="1" ht="12.75">
      <c r="A34" s="17">
        <v>21</v>
      </c>
      <c r="B34" s="18" t="s">
        <v>42</v>
      </c>
      <c r="C34" s="19">
        <v>32561</v>
      </c>
      <c r="D34" s="22" t="s">
        <v>16</v>
      </c>
      <c r="E34" s="22">
        <v>305</v>
      </c>
      <c r="F34" s="21">
        <v>695</v>
      </c>
      <c r="G34" s="22" t="s">
        <v>17</v>
      </c>
    </row>
    <row r="35" spans="1:7" s="23" customFormat="1" ht="12.75">
      <c r="A35" s="17">
        <v>22</v>
      </c>
      <c r="B35" s="18" t="s">
        <v>43</v>
      </c>
      <c r="C35" s="19">
        <v>34686</v>
      </c>
      <c r="D35" s="22" t="s">
        <v>16</v>
      </c>
      <c r="E35" s="22">
        <v>7357</v>
      </c>
      <c r="F35" s="21">
        <v>1108</v>
      </c>
      <c r="G35" s="22" t="s">
        <v>17</v>
      </c>
    </row>
    <row r="36" spans="1:7" s="23" customFormat="1" ht="12.75">
      <c r="A36" s="17">
        <v>23</v>
      </c>
      <c r="B36" s="18" t="s">
        <v>44</v>
      </c>
      <c r="C36" s="26">
        <v>34132</v>
      </c>
      <c r="D36" s="27" t="s">
        <v>28</v>
      </c>
      <c r="E36" s="29">
        <v>10139</v>
      </c>
      <c r="F36" s="24">
        <v>609</v>
      </c>
      <c r="G36" s="22" t="s">
        <v>17</v>
      </c>
    </row>
    <row r="37" spans="1:7" s="23" customFormat="1" ht="12.75">
      <c r="A37" s="17">
        <v>24</v>
      </c>
      <c r="B37" s="30" t="s">
        <v>45</v>
      </c>
      <c r="C37" s="26">
        <v>32761</v>
      </c>
      <c r="D37" s="27" t="s">
        <v>16</v>
      </c>
      <c r="E37" s="31">
        <v>2888</v>
      </c>
      <c r="F37" s="24">
        <v>135</v>
      </c>
      <c r="G37" s="20" t="s">
        <v>30</v>
      </c>
    </row>
    <row r="38" spans="1:7" s="23" customFormat="1" ht="12.75">
      <c r="A38" s="17">
        <v>25</v>
      </c>
      <c r="B38" s="32" t="s">
        <v>46</v>
      </c>
      <c r="C38" s="19">
        <v>31787</v>
      </c>
      <c r="D38" s="20" t="s">
        <v>32</v>
      </c>
      <c r="E38" s="20">
        <v>17276</v>
      </c>
      <c r="F38" s="21">
        <v>589</v>
      </c>
      <c r="G38" s="22" t="s">
        <v>17</v>
      </c>
    </row>
    <row r="39" spans="1:7" s="23" customFormat="1" ht="12.75">
      <c r="A39" s="17">
        <v>26</v>
      </c>
      <c r="B39" s="33" t="s">
        <v>47</v>
      </c>
      <c r="C39" s="34">
        <v>34540</v>
      </c>
      <c r="D39" s="35" t="s">
        <v>16</v>
      </c>
      <c r="E39" s="36">
        <v>7954</v>
      </c>
      <c r="F39" s="21">
        <v>747</v>
      </c>
      <c r="G39" s="22" t="s">
        <v>17</v>
      </c>
    </row>
    <row r="40" spans="1:7" s="23" customFormat="1" ht="12.75">
      <c r="A40" s="17">
        <v>27</v>
      </c>
      <c r="B40" s="18" t="s">
        <v>48</v>
      </c>
      <c r="C40" s="19">
        <v>32041</v>
      </c>
      <c r="D40" s="22" t="s">
        <v>49</v>
      </c>
      <c r="E40" s="22">
        <v>643</v>
      </c>
      <c r="F40" s="21">
        <v>1550</v>
      </c>
      <c r="G40" s="22" t="s">
        <v>17</v>
      </c>
    </row>
    <row r="41" spans="1:7" s="23" customFormat="1" ht="12.75">
      <c r="A41" s="17">
        <v>28</v>
      </c>
      <c r="B41" s="18" t="s">
        <v>50</v>
      </c>
      <c r="C41" s="19">
        <v>34655</v>
      </c>
      <c r="D41" s="22" t="s">
        <v>16</v>
      </c>
      <c r="E41" s="22">
        <v>19379</v>
      </c>
      <c r="F41" s="21">
        <v>169</v>
      </c>
      <c r="G41" s="20" t="s">
        <v>19</v>
      </c>
    </row>
    <row r="42" spans="1:7" s="23" customFormat="1" ht="12.75">
      <c r="A42" s="17">
        <v>29</v>
      </c>
      <c r="B42" s="18" t="s">
        <v>51</v>
      </c>
      <c r="C42" s="19">
        <v>34571</v>
      </c>
      <c r="D42" s="22" t="s">
        <v>16</v>
      </c>
      <c r="E42" s="22">
        <v>8052</v>
      </c>
      <c r="F42" s="21">
        <v>498</v>
      </c>
      <c r="G42" s="22" t="s">
        <v>17</v>
      </c>
    </row>
    <row r="43" spans="1:7" s="23" customFormat="1" ht="12.75">
      <c r="A43" s="17">
        <v>30</v>
      </c>
      <c r="B43" s="32" t="s">
        <v>52</v>
      </c>
      <c r="C43" s="19">
        <v>34964</v>
      </c>
      <c r="D43" s="22" t="s">
        <v>16</v>
      </c>
      <c r="E43" s="37">
        <v>10673</v>
      </c>
      <c r="F43" s="21">
        <v>402</v>
      </c>
      <c r="G43" s="22" t="s">
        <v>17</v>
      </c>
    </row>
    <row r="44" spans="1:9" s="23" customFormat="1" ht="12.75">
      <c r="A44" s="17">
        <v>31</v>
      </c>
      <c r="B44" s="18" t="s">
        <v>53</v>
      </c>
      <c r="C44" s="19">
        <v>34063</v>
      </c>
      <c r="D44" s="20" t="s">
        <v>16</v>
      </c>
      <c r="E44" s="20">
        <v>7675</v>
      </c>
      <c r="F44" s="24">
        <v>207</v>
      </c>
      <c r="G44" s="20" t="s">
        <v>30</v>
      </c>
      <c r="H44" s="38"/>
      <c r="I44" s="38"/>
    </row>
    <row r="45" spans="1:7" s="23" customFormat="1" ht="12.75">
      <c r="A45" s="17">
        <v>32</v>
      </c>
      <c r="B45" s="32" t="s">
        <v>54</v>
      </c>
      <c r="C45" s="19">
        <v>34928</v>
      </c>
      <c r="D45" s="22" t="s">
        <v>16</v>
      </c>
      <c r="E45" s="37">
        <v>11906</v>
      </c>
      <c r="F45" s="21">
        <v>826</v>
      </c>
      <c r="G45" s="22" t="s">
        <v>17</v>
      </c>
    </row>
    <row r="46" spans="1:7" s="23" customFormat="1" ht="12.75">
      <c r="A46" s="17">
        <v>33</v>
      </c>
      <c r="B46" s="18" t="s">
        <v>55</v>
      </c>
      <c r="C46" s="19">
        <v>34452</v>
      </c>
      <c r="D46" s="20" t="s">
        <v>28</v>
      </c>
      <c r="E46" s="20">
        <v>15394</v>
      </c>
      <c r="F46" s="39">
        <v>611</v>
      </c>
      <c r="G46" s="35" t="s">
        <v>17</v>
      </c>
    </row>
    <row r="47" spans="1:7" s="23" customFormat="1" ht="12.75">
      <c r="A47" s="17">
        <v>34</v>
      </c>
      <c r="B47" s="18" t="s">
        <v>56</v>
      </c>
      <c r="C47" s="19">
        <v>34732</v>
      </c>
      <c r="D47" s="22" t="s">
        <v>16</v>
      </c>
      <c r="E47" s="22">
        <v>14576</v>
      </c>
      <c r="F47" s="22">
        <v>904</v>
      </c>
      <c r="G47" s="22" t="s">
        <v>17</v>
      </c>
    </row>
    <row r="48" spans="1:7" s="23" customFormat="1" ht="12.75">
      <c r="A48" s="17">
        <v>35</v>
      </c>
      <c r="B48" s="18" t="s">
        <v>57</v>
      </c>
      <c r="C48" s="26">
        <v>34635</v>
      </c>
      <c r="D48" s="22" t="s">
        <v>16</v>
      </c>
      <c r="E48" s="24">
        <v>7951</v>
      </c>
      <c r="F48" s="21">
        <v>1296</v>
      </c>
      <c r="G48" s="22" t="s">
        <v>17</v>
      </c>
    </row>
    <row r="49" spans="1:7" s="23" customFormat="1" ht="12.75">
      <c r="A49" s="17">
        <v>36</v>
      </c>
      <c r="B49" s="18" t="s">
        <v>58</v>
      </c>
      <c r="C49" s="19">
        <v>34477</v>
      </c>
      <c r="D49" s="20" t="s">
        <v>28</v>
      </c>
      <c r="E49" s="20">
        <v>7920</v>
      </c>
      <c r="F49" s="21">
        <v>926</v>
      </c>
      <c r="G49" s="22" t="s">
        <v>17</v>
      </c>
    </row>
    <row r="50" spans="1:7" s="23" customFormat="1" ht="12.75">
      <c r="A50" s="17">
        <v>37</v>
      </c>
      <c r="B50" s="18" t="s">
        <v>59</v>
      </c>
      <c r="C50" s="19">
        <v>34173</v>
      </c>
      <c r="D50" s="20" t="s">
        <v>16</v>
      </c>
      <c r="E50" s="20">
        <v>7519</v>
      </c>
      <c r="F50" s="21">
        <v>1052</v>
      </c>
      <c r="G50" s="22" t="s">
        <v>17</v>
      </c>
    </row>
    <row r="51" spans="1:7" s="23" customFormat="1" ht="12.75">
      <c r="A51" s="17">
        <v>38</v>
      </c>
      <c r="B51" s="18"/>
      <c r="C51" s="19"/>
      <c r="D51" s="22"/>
      <c r="E51" s="22"/>
      <c r="F51" s="24"/>
      <c r="G51" s="20"/>
    </row>
    <row r="52" spans="1:7" s="23" customFormat="1" ht="12.75">
      <c r="A52" s="17">
        <v>39</v>
      </c>
      <c r="B52" s="18"/>
      <c r="C52" s="19"/>
      <c r="D52" s="22"/>
      <c r="E52" s="22"/>
      <c r="F52" s="24"/>
      <c r="G52" s="22"/>
    </row>
    <row r="53" spans="1:7" ht="12.75">
      <c r="A53" s="40"/>
      <c r="B53" s="41"/>
      <c r="C53" s="41"/>
      <c r="D53" s="41"/>
      <c r="E53" s="41"/>
      <c r="F53" s="41"/>
      <c r="G53" s="41"/>
    </row>
    <row r="54" spans="1:7" ht="12.75" customHeight="1">
      <c r="A54" s="42" t="s">
        <v>60</v>
      </c>
      <c r="B54" s="42"/>
      <c r="D54" s="42" t="s">
        <v>61</v>
      </c>
      <c r="E54" s="43"/>
      <c r="F54" s="43"/>
      <c r="G54" s="43"/>
    </row>
    <row r="55" spans="1:7" ht="12.75" customHeight="1">
      <c r="A55" s="42"/>
      <c r="B55" s="42"/>
      <c r="C55" s="42"/>
      <c r="D55" s="42"/>
      <c r="E55" s="42"/>
      <c r="F55" s="42"/>
      <c r="G55" s="42"/>
    </row>
    <row r="56" spans="1:7" s="3" customFormat="1" ht="12.75" customHeight="1">
      <c r="A56" s="44" t="s">
        <v>62</v>
      </c>
      <c r="B56" s="45"/>
      <c r="C56" s="45"/>
      <c r="D56" s="45"/>
      <c r="F56" s="45"/>
      <c r="G56" s="45"/>
    </row>
    <row r="57" spans="1:7" s="3" customFormat="1" ht="12.75" customHeight="1">
      <c r="A57" s="44" t="s">
        <v>63</v>
      </c>
      <c r="B57" s="45"/>
      <c r="C57" s="45"/>
      <c r="D57" s="45"/>
      <c r="E57" s="45"/>
      <c r="F57" s="45"/>
      <c r="G57" s="45"/>
    </row>
    <row r="58" ht="12.75">
      <c r="A58" s="46" t="s">
        <v>64</v>
      </c>
    </row>
    <row r="59" ht="12.75">
      <c r="A59" s="47"/>
    </row>
    <row r="60" spans="1:5" ht="12.75">
      <c r="A60" s="47"/>
      <c r="E60" s="41"/>
    </row>
    <row r="61" spans="1:5" ht="12.75">
      <c r="A61" s="47"/>
      <c r="E61" s="41"/>
    </row>
    <row r="62" spans="1:5" ht="12.75">
      <c r="A62" s="47"/>
      <c r="E62" s="41"/>
    </row>
    <row r="63" spans="1:5" ht="12.75">
      <c r="A63" s="47"/>
      <c r="E63" s="41"/>
    </row>
    <row r="64" spans="1:5" ht="12.75">
      <c r="A64" s="47"/>
      <c r="E64" s="41"/>
    </row>
    <row r="65" spans="1:5" ht="12.75">
      <c r="A65" s="47"/>
      <c r="E65" s="41"/>
    </row>
    <row r="66" spans="1:5" ht="12.75">
      <c r="A66" s="47"/>
      <c r="E66" s="41"/>
    </row>
    <row r="67" spans="1:5" ht="12.75">
      <c r="A67" s="47"/>
      <c r="E67" s="41"/>
    </row>
    <row r="68" spans="1:5" ht="12.75">
      <c r="A68" s="47"/>
      <c r="E68" s="41"/>
    </row>
    <row r="69" spans="1:5" ht="12.75">
      <c r="A69" s="47"/>
      <c r="E69" s="41"/>
    </row>
    <row r="70" spans="1:5" ht="12.75">
      <c r="A70" s="47"/>
      <c r="E70" s="41"/>
    </row>
    <row r="71" spans="1:5" ht="12.75">
      <c r="A71" s="47"/>
      <c r="E71" s="41"/>
    </row>
    <row r="72" spans="1:5" ht="12.75">
      <c r="A72" s="47"/>
      <c r="E72" s="41"/>
    </row>
    <row r="73" spans="1:5" ht="12.75">
      <c r="A73" s="47"/>
      <c r="E73" s="41"/>
    </row>
    <row r="74" spans="1:5" ht="12.75">
      <c r="A74" s="47"/>
      <c r="E74" s="41"/>
    </row>
    <row r="75" spans="1:5" ht="12.75">
      <c r="A75" s="47"/>
      <c r="E75" s="41"/>
    </row>
    <row r="76" spans="1:5" ht="12.75">
      <c r="A76" s="47"/>
      <c r="E76" s="41"/>
    </row>
    <row r="77" spans="1:5" ht="12.75">
      <c r="A77" s="47"/>
      <c r="E77" s="41"/>
    </row>
    <row r="78" spans="1:5" ht="12.75">
      <c r="A78" s="47"/>
      <c r="E78" s="41"/>
    </row>
    <row r="79" spans="1:5" ht="12.75">
      <c r="A79" s="47"/>
      <c r="E79" s="41"/>
    </row>
    <row r="80" spans="1:5" ht="12.75">
      <c r="A80" s="47"/>
      <c r="E80" s="41"/>
    </row>
    <row r="81" spans="1:5" ht="12.75">
      <c r="A81" s="47"/>
      <c r="E81" s="41"/>
    </row>
    <row r="82" spans="1:5" ht="12.75">
      <c r="A82" s="47"/>
      <c r="E82" s="41"/>
    </row>
    <row r="83" spans="1:5" ht="12.75">
      <c r="A83" s="47"/>
      <c r="E83" s="41"/>
    </row>
    <row r="84" spans="1:5" ht="12.75">
      <c r="A84" s="47"/>
      <c r="E84" s="41"/>
    </row>
    <row r="85" spans="1:5" ht="12.75">
      <c r="A85" s="47"/>
      <c r="E85" s="41"/>
    </row>
    <row r="86" spans="1:5" ht="12.75">
      <c r="A86" s="47"/>
      <c r="E86" s="41"/>
    </row>
    <row r="87" spans="1:5" ht="12.75">
      <c r="A87" s="47"/>
      <c r="E87" s="41"/>
    </row>
    <row r="88" spans="1:5" ht="12.75">
      <c r="A88" s="47"/>
      <c r="E88" s="41"/>
    </row>
    <row r="89" spans="1:5" ht="12.75">
      <c r="A89" s="47"/>
      <c r="E89" s="41"/>
    </row>
    <row r="90" spans="1:5" ht="12.75">
      <c r="A90" s="47"/>
      <c r="E90" s="41"/>
    </row>
    <row r="91" spans="1:5" ht="12.75">
      <c r="A91" s="47"/>
      <c r="E91" s="41"/>
    </row>
    <row r="92" spans="1:5" ht="12.75">
      <c r="A92" s="47"/>
      <c r="E92" s="41"/>
    </row>
    <row r="93" spans="1:5" ht="12.75">
      <c r="A93" s="47"/>
      <c r="E93" s="41"/>
    </row>
    <row r="94" spans="1:5" ht="12.75">
      <c r="A94" s="47"/>
      <c r="E94" s="41"/>
    </row>
    <row r="95" spans="1:5" ht="12.75">
      <c r="A95" s="47"/>
      <c r="E95" s="41"/>
    </row>
    <row r="96" spans="1:5" ht="12.75">
      <c r="A96" s="47"/>
      <c r="E96" s="41"/>
    </row>
    <row r="97" spans="1:5" ht="12.75">
      <c r="A97" s="47"/>
      <c r="E97" s="41"/>
    </row>
    <row r="98" spans="1:5" ht="12.75">
      <c r="A98" s="47"/>
      <c r="E98" s="41"/>
    </row>
    <row r="99" spans="1:5" ht="12.75">
      <c r="A99" s="47"/>
      <c r="E99" s="41"/>
    </row>
    <row r="100" spans="1:5" ht="12.75">
      <c r="A100" s="47"/>
      <c r="E100" s="41"/>
    </row>
    <row r="101" spans="1:5" ht="12.75">
      <c r="A101" s="47"/>
      <c r="E101" s="41"/>
    </row>
    <row r="102" spans="1:5" ht="12.75">
      <c r="A102" s="47"/>
      <c r="E102" s="41"/>
    </row>
    <row r="103" spans="1:5" ht="12.75">
      <c r="A103" s="47"/>
      <c r="E103" s="41"/>
    </row>
    <row r="104" spans="1:5" ht="12.75">
      <c r="A104" s="47"/>
      <c r="E104" s="41"/>
    </row>
    <row r="105" spans="1:5" ht="12.75">
      <c r="A105" s="47"/>
      <c r="E105" s="41"/>
    </row>
    <row r="106" spans="1:5" ht="12.75">
      <c r="A106" s="47"/>
      <c r="E106" s="41"/>
    </row>
    <row r="107" spans="1:5" ht="12.75">
      <c r="A107" s="47"/>
      <c r="E107" s="41"/>
    </row>
    <row r="108" spans="1:5" ht="12.75">
      <c r="A108" s="47"/>
      <c r="E108" s="41"/>
    </row>
    <row r="109" spans="1:5" ht="12.75">
      <c r="A109" s="47"/>
      <c r="E109" s="41"/>
    </row>
    <row r="110" spans="1:5" ht="12.75">
      <c r="A110" s="47"/>
      <c r="E110" s="41"/>
    </row>
    <row r="111" spans="1:5" ht="12.75">
      <c r="A111" s="47"/>
      <c r="E111" s="41"/>
    </row>
    <row r="112" spans="1:5" ht="12.75">
      <c r="A112" s="47"/>
      <c r="E112" s="41"/>
    </row>
    <row r="113" spans="1:5" ht="12.75">
      <c r="A113" s="47"/>
      <c r="E113" s="41"/>
    </row>
    <row r="114" spans="1:5" ht="12.75">
      <c r="A114" s="47"/>
      <c r="E114" s="41"/>
    </row>
    <row r="115" spans="1:5" ht="12.75">
      <c r="A115" s="47"/>
      <c r="E115" s="41"/>
    </row>
    <row r="116" spans="1:5" ht="12.75">
      <c r="A116" s="47"/>
      <c r="E116" s="41"/>
    </row>
    <row r="117" spans="1:5" ht="12.75">
      <c r="A117" s="47"/>
      <c r="E117" s="41"/>
    </row>
    <row r="118" spans="1:5" ht="12.75">
      <c r="A118" s="47"/>
      <c r="E118" s="41"/>
    </row>
    <row r="119" spans="1:5" ht="12.75">
      <c r="A119" s="47"/>
      <c r="E119" s="41"/>
    </row>
    <row r="120" spans="1:5" ht="12.75">
      <c r="A120" s="47"/>
      <c r="E120" s="41"/>
    </row>
    <row r="121" spans="1:5" ht="12.75">
      <c r="A121" s="47"/>
      <c r="E121" s="41"/>
    </row>
    <row r="122" spans="1:5" ht="12.75">
      <c r="A122" s="47"/>
      <c r="E122" s="41"/>
    </row>
    <row r="123" spans="1:5" ht="12.75">
      <c r="A123" s="47"/>
      <c r="E123" s="41"/>
    </row>
    <row r="124" spans="1:5" ht="12.75">
      <c r="A124" s="47"/>
      <c r="E124" s="41"/>
    </row>
    <row r="125" spans="1:5" ht="12.75">
      <c r="A125" s="47"/>
      <c r="E125" s="41"/>
    </row>
    <row r="126" spans="1:5" ht="12.75">
      <c r="A126" s="47"/>
      <c r="E126" s="41"/>
    </row>
    <row r="127" spans="1:5" ht="12.75">
      <c r="A127" s="47"/>
      <c r="E127" s="41"/>
    </row>
    <row r="128" spans="1:5" ht="12.75">
      <c r="A128" s="47"/>
      <c r="E128" s="41"/>
    </row>
    <row r="129" spans="1:5" ht="12.75">
      <c r="A129" s="47"/>
      <c r="E129" s="41"/>
    </row>
    <row r="130" spans="1:5" ht="12.75">
      <c r="A130" s="47"/>
      <c r="E130" s="41"/>
    </row>
    <row r="131" spans="1:5" ht="12.75">
      <c r="A131" s="47"/>
      <c r="E131" s="41"/>
    </row>
    <row r="132" spans="1:5" ht="12.75">
      <c r="A132" s="47"/>
      <c r="E132" s="41"/>
    </row>
    <row r="133" spans="1:5" ht="12.75">
      <c r="A133" s="47"/>
      <c r="E133" s="41"/>
    </row>
    <row r="134" spans="1:5" ht="12.75">
      <c r="A134" s="47"/>
      <c r="E134" s="41"/>
    </row>
    <row r="135" spans="1:5" ht="12.75">
      <c r="A135" s="47"/>
      <c r="E135" s="41"/>
    </row>
    <row r="136" spans="1:5" ht="12.75">
      <c r="A136" s="47"/>
      <c r="E136" s="41"/>
    </row>
    <row r="137" spans="1:5" ht="12.75">
      <c r="A137" s="47"/>
      <c r="E137" s="41"/>
    </row>
    <row r="138" spans="1:5" ht="12.75">
      <c r="A138" s="47"/>
      <c r="E138" s="41"/>
    </row>
    <row r="139" spans="1:5" ht="12.75">
      <c r="A139" s="47"/>
      <c r="E139" s="41"/>
    </row>
    <row r="140" spans="1:5" ht="12.75">
      <c r="A140" s="47"/>
      <c r="E140" s="41"/>
    </row>
    <row r="141" spans="1:5" ht="12.75">
      <c r="A141" s="47"/>
      <c r="E141" s="41"/>
    </row>
    <row r="142" spans="1:5" ht="12.75">
      <c r="A142" s="47"/>
      <c r="E142" s="41"/>
    </row>
    <row r="143" spans="1:5" ht="12.75">
      <c r="A143" s="47"/>
      <c r="E143" s="41"/>
    </row>
    <row r="144" spans="1:5" ht="12.75">
      <c r="A144" s="47"/>
      <c r="E144" s="41"/>
    </row>
    <row r="145" spans="1:5" ht="12.75">
      <c r="A145" s="47"/>
      <c r="E145" s="41"/>
    </row>
    <row r="146" spans="1:5" ht="12.75">
      <c r="A146" s="47"/>
      <c r="E146" s="41"/>
    </row>
    <row r="147" spans="1:5" ht="12.75">
      <c r="A147" s="47"/>
      <c r="E147" s="41"/>
    </row>
    <row r="148" spans="1:5" ht="12.75">
      <c r="A148" s="47"/>
      <c r="E148" s="41"/>
    </row>
    <row r="149" spans="1:5" ht="12.75">
      <c r="A149" s="41"/>
      <c r="E149" s="41"/>
    </row>
    <row r="150" spans="1:5" ht="12.75">
      <c r="A150" s="41"/>
      <c r="E150" s="41"/>
    </row>
    <row r="151" spans="1:5" ht="12.75">
      <c r="A151" s="41"/>
      <c r="E151" s="41"/>
    </row>
    <row r="152" spans="1:5" ht="12.75">
      <c r="A152" s="41"/>
      <c r="E152" s="41"/>
    </row>
    <row r="153" spans="1:5" ht="12.75">
      <c r="A153" s="41"/>
      <c r="E153" s="41"/>
    </row>
    <row r="154" spans="1:5" ht="12.75">
      <c r="A154" s="41"/>
      <c r="E154" s="41"/>
    </row>
    <row r="155" spans="1:5" ht="12.75">
      <c r="A155" s="41"/>
      <c r="E155" s="41"/>
    </row>
    <row r="156" spans="1:5" ht="12.75">
      <c r="A156" s="41"/>
      <c r="E156" s="41"/>
    </row>
    <row r="157" spans="1:5" ht="12.75">
      <c r="A157" s="41"/>
      <c r="E157" s="41"/>
    </row>
    <row r="158" spans="1:5" ht="12.75">
      <c r="A158" s="41"/>
      <c r="E158" s="41"/>
    </row>
    <row r="159" spans="1:5" ht="12.75">
      <c r="A159" s="41"/>
      <c r="E159" s="41"/>
    </row>
    <row r="160" spans="1:5" ht="12.75">
      <c r="A160" s="41"/>
      <c r="E160" s="41"/>
    </row>
    <row r="161" spans="1:5" ht="12.75">
      <c r="A161" s="41"/>
      <c r="E161" s="41"/>
    </row>
    <row r="162" spans="1:5" ht="12.75">
      <c r="A162" s="41"/>
      <c r="E162" s="41"/>
    </row>
    <row r="163" spans="1:5" ht="12.75">
      <c r="A163" s="41"/>
      <c r="E163" s="41"/>
    </row>
    <row r="164" spans="1:5" ht="12.75">
      <c r="A164" s="41"/>
      <c r="E164" s="41"/>
    </row>
    <row r="165" spans="1:5" ht="12.75">
      <c r="A165" s="41"/>
      <c r="E165" s="41"/>
    </row>
    <row r="166" spans="1:5" ht="12.75">
      <c r="A166" s="41"/>
      <c r="E166" s="41"/>
    </row>
    <row r="167" spans="1:5" ht="12.75">
      <c r="A167" s="41"/>
      <c r="E167" s="41"/>
    </row>
    <row r="168" spans="1:5" ht="12.75">
      <c r="A168" s="41"/>
      <c r="E168" s="41"/>
    </row>
    <row r="169" spans="1:5" ht="12.75">
      <c r="A169" s="41"/>
      <c r="E169" s="41"/>
    </row>
    <row r="170" spans="1:5" ht="12.75">
      <c r="A170" s="41"/>
      <c r="E170" s="41"/>
    </row>
    <row r="171" spans="1:5" ht="12.75">
      <c r="A171" s="41"/>
      <c r="E171" s="41"/>
    </row>
    <row r="172" spans="1:5" ht="12.75">
      <c r="A172" s="41"/>
      <c r="E172" s="41"/>
    </row>
    <row r="173" spans="1:5" ht="12.75">
      <c r="A173" s="41"/>
      <c r="E173" s="41"/>
    </row>
    <row r="174" spans="1:5" ht="12.75">
      <c r="A174" s="41"/>
      <c r="E174" s="41"/>
    </row>
    <row r="175" spans="1:5" ht="12.75">
      <c r="A175" s="41"/>
      <c r="E175" s="41"/>
    </row>
    <row r="176" spans="1:5" ht="12.75">
      <c r="A176" s="41"/>
      <c r="E176" s="41"/>
    </row>
    <row r="177" spans="1:5" ht="12.75">
      <c r="A177" s="41"/>
      <c r="E177" s="41"/>
    </row>
    <row r="178" spans="1:5" ht="12.75">
      <c r="A178" s="41"/>
      <c r="E178" s="41"/>
    </row>
    <row r="179" spans="1:5" ht="12.75">
      <c r="A179" s="41"/>
      <c r="E179" s="41"/>
    </row>
    <row r="180" spans="1:5" ht="12.75">
      <c r="A180" s="41"/>
      <c r="E180" s="41"/>
    </row>
    <row r="181" spans="1:5" ht="12.75">
      <c r="A181" s="41"/>
      <c r="E181" s="41"/>
    </row>
    <row r="182" spans="1:5" ht="12.75">
      <c r="A182" s="41"/>
      <c r="E182" s="41"/>
    </row>
    <row r="183" spans="1:5" ht="12.75">
      <c r="A183" s="41"/>
      <c r="E183" s="41"/>
    </row>
    <row r="184" spans="1:5" ht="12.75">
      <c r="A184" s="41"/>
      <c r="E184" s="41"/>
    </row>
    <row r="185" spans="1:5" ht="12.75">
      <c r="A185" s="41"/>
      <c r="E185" s="41"/>
    </row>
    <row r="186" spans="1:5" ht="12.75">
      <c r="A186" s="41"/>
      <c r="E186" s="41"/>
    </row>
    <row r="187" spans="1:5" ht="12.75">
      <c r="A187" s="41"/>
      <c r="E187" s="41"/>
    </row>
    <row r="188" spans="1:5" ht="12.75">
      <c r="A188" s="41"/>
      <c r="E188" s="41"/>
    </row>
    <row r="189" spans="1:5" ht="12.75">
      <c r="A189" s="41"/>
      <c r="E189" s="41"/>
    </row>
    <row r="190" spans="1:5" ht="12.75">
      <c r="A190" s="41"/>
      <c r="E190" s="41"/>
    </row>
    <row r="191" spans="1:5" ht="12.75">
      <c r="A191" s="41"/>
      <c r="E191" s="41"/>
    </row>
    <row r="192" spans="1:5" ht="12.75">
      <c r="A192" s="41"/>
      <c r="E192" s="41"/>
    </row>
    <row r="193" spans="1:5" ht="12.75">
      <c r="A193" s="41"/>
      <c r="E193" s="41"/>
    </row>
    <row r="194" spans="1:5" ht="12.75">
      <c r="A194" s="41"/>
      <c r="E194" s="41"/>
    </row>
    <row r="195" spans="1:5" ht="12.75">
      <c r="A195" s="41"/>
      <c r="E195" s="41"/>
    </row>
    <row r="196" spans="1:5" ht="12.75">
      <c r="A196" s="41"/>
      <c r="E196" s="41"/>
    </row>
    <row r="197" spans="1:5" ht="12.75">
      <c r="A197" s="41"/>
      <c r="E197" s="41"/>
    </row>
    <row r="198" spans="1:5" ht="12.75">
      <c r="A198" s="41"/>
      <c r="E198" s="41"/>
    </row>
    <row r="199" spans="1:5" ht="12.75">
      <c r="A199" s="41"/>
      <c r="E199" s="41"/>
    </row>
    <row r="200" spans="1:5" ht="12.75">
      <c r="A200" s="41"/>
      <c r="E200" s="41"/>
    </row>
    <row r="201" spans="1:5" ht="12.75">
      <c r="A201" s="41"/>
      <c r="E201" s="41"/>
    </row>
    <row r="202" spans="1:5" ht="12.75">
      <c r="A202" s="41"/>
      <c r="E202" s="41"/>
    </row>
    <row r="203" spans="1:5" ht="12.75">
      <c r="A203" s="41"/>
      <c r="E203" s="41"/>
    </row>
    <row r="204" spans="1:5" ht="12.75">
      <c r="A204" s="41"/>
      <c r="E204" s="41"/>
    </row>
    <row r="205" spans="1:5" ht="12.75">
      <c r="A205" s="41"/>
      <c r="E205" s="41"/>
    </row>
    <row r="206" spans="1:5" ht="12.75">
      <c r="A206" s="41"/>
      <c r="E206" s="41"/>
    </row>
    <row r="207" spans="1:5" ht="12.75">
      <c r="A207" s="41"/>
      <c r="E207" s="41"/>
    </row>
    <row r="208" spans="1:5" ht="12.75">
      <c r="A208" s="41"/>
      <c r="E208" s="41"/>
    </row>
    <row r="209" spans="1:5" ht="12.75">
      <c r="A209" s="41"/>
      <c r="E209" s="41"/>
    </row>
    <row r="210" spans="1:5" ht="12.75">
      <c r="A210" s="41"/>
      <c r="E210" s="41"/>
    </row>
    <row r="211" spans="1:5" ht="12.75">
      <c r="A211" s="41"/>
      <c r="E211" s="41"/>
    </row>
    <row r="212" spans="1:5" ht="12.75">
      <c r="A212" s="41"/>
      <c r="E212" s="41"/>
    </row>
    <row r="213" spans="1:5" ht="12.75">
      <c r="A213" s="41"/>
      <c r="E213" s="41"/>
    </row>
    <row r="214" spans="1:5" ht="12.75">
      <c r="A214" s="41"/>
      <c r="E214" s="41"/>
    </row>
    <row r="215" spans="1:5" ht="12.75">
      <c r="A215" s="41"/>
      <c r="E215" s="41"/>
    </row>
    <row r="216" spans="1:5" ht="12.75">
      <c r="A216" s="41"/>
      <c r="E216" s="41"/>
    </row>
    <row r="217" spans="1:5" ht="12.75">
      <c r="A217" s="41"/>
      <c r="E217" s="41"/>
    </row>
    <row r="218" spans="1:5" ht="12.75">
      <c r="A218" s="41"/>
      <c r="E218" s="41"/>
    </row>
    <row r="219" spans="1:5" ht="12.75">
      <c r="A219" s="41"/>
      <c r="E219" s="41"/>
    </row>
    <row r="220" spans="1:5" ht="12.75">
      <c r="A220" s="41"/>
      <c r="E220" s="41"/>
    </row>
    <row r="221" spans="1:5" ht="12.75">
      <c r="A221" s="41"/>
      <c r="E221" s="41"/>
    </row>
    <row r="222" spans="1:5" ht="12.75">
      <c r="A222" s="41"/>
      <c r="E222" s="41"/>
    </row>
    <row r="223" spans="1:5" ht="12.75">
      <c r="A223" s="41"/>
      <c r="E223" s="41"/>
    </row>
    <row r="224" spans="1:5" ht="12.75">
      <c r="A224" s="41"/>
      <c r="E224" s="41"/>
    </row>
    <row r="225" spans="1:5" ht="12.75">
      <c r="A225" s="41"/>
      <c r="E225" s="41"/>
    </row>
    <row r="226" spans="1:5" ht="12.75">
      <c r="A226" s="41"/>
      <c r="E226" s="41"/>
    </row>
    <row r="227" spans="1:5" ht="12.75">
      <c r="A227" s="41"/>
      <c r="E227" s="41"/>
    </row>
    <row r="228" spans="1:5" ht="12.75">
      <c r="A228" s="41"/>
      <c r="E228" s="41"/>
    </row>
    <row r="229" spans="1:5" ht="12.75">
      <c r="A229" s="41"/>
      <c r="E229" s="41"/>
    </row>
    <row r="230" spans="1:5" ht="12.75">
      <c r="A230" s="41"/>
      <c r="E230" s="41"/>
    </row>
    <row r="231" spans="1:5" ht="12.75">
      <c r="A231" s="41"/>
      <c r="E231" s="41"/>
    </row>
    <row r="232" spans="1:5" ht="12.75">
      <c r="A232" s="41"/>
      <c r="E232" s="41"/>
    </row>
    <row r="233" spans="1:5" ht="12.75">
      <c r="A233" s="41"/>
      <c r="E233" s="41"/>
    </row>
    <row r="234" spans="1:5" ht="12.75">
      <c r="A234" s="41"/>
      <c r="E234" s="41"/>
    </row>
    <row r="235" spans="1:5" ht="12.75">
      <c r="A235" s="41"/>
      <c r="E235" s="41"/>
    </row>
    <row r="236" spans="1:5" ht="12.75">
      <c r="A236" s="41"/>
      <c r="E236" s="41"/>
    </row>
    <row r="237" spans="1:5" ht="12.75">
      <c r="A237" s="41"/>
      <c r="E237" s="41"/>
    </row>
    <row r="238" spans="1:5" ht="12.75">
      <c r="A238" s="41"/>
      <c r="E238" s="41"/>
    </row>
    <row r="239" spans="1:5" ht="12.75">
      <c r="A239" s="41"/>
      <c r="E239" s="41"/>
    </row>
    <row r="240" spans="1:5" ht="12.75">
      <c r="A240" s="41"/>
      <c r="E240" s="41"/>
    </row>
    <row r="241" spans="1:5" ht="12.75">
      <c r="A241" s="41"/>
      <c r="E241" s="41"/>
    </row>
    <row r="242" spans="1:5" ht="12.75">
      <c r="A242" s="41"/>
      <c r="E242" s="41"/>
    </row>
    <row r="243" spans="1:5" ht="12.75">
      <c r="A243" s="41"/>
      <c r="E243" s="41"/>
    </row>
    <row r="244" spans="1:5" ht="12.75">
      <c r="A244" s="41"/>
      <c r="E244" s="41"/>
    </row>
    <row r="245" spans="1:5" ht="12.75">
      <c r="A245" s="41"/>
      <c r="E245" s="41"/>
    </row>
    <row r="246" spans="1:5" ht="12.75">
      <c r="A246" s="41"/>
      <c r="E246" s="41"/>
    </row>
    <row r="247" spans="1:5" ht="12.75">
      <c r="A247" s="41"/>
      <c r="E247" s="41"/>
    </row>
    <row r="248" spans="1:5" ht="12.75">
      <c r="A248" s="41"/>
      <c r="E248" s="41"/>
    </row>
    <row r="249" spans="1:5" ht="12.75">
      <c r="A249" s="41"/>
      <c r="E249" s="41"/>
    </row>
    <row r="250" spans="1:5" ht="12.75">
      <c r="A250" s="41"/>
      <c r="E250" s="41"/>
    </row>
    <row r="251" spans="1:5" ht="12.75">
      <c r="A251" s="41"/>
      <c r="E251" s="41"/>
    </row>
    <row r="252" spans="1:5" ht="12.75">
      <c r="A252" s="41"/>
      <c r="E252" s="41"/>
    </row>
    <row r="253" spans="1:5" ht="12.75">
      <c r="A253" s="41"/>
      <c r="E253" s="41"/>
    </row>
    <row r="254" spans="1:5" ht="12.75">
      <c r="A254" s="41"/>
      <c r="E254" s="41"/>
    </row>
    <row r="255" spans="1:5" ht="12.75">
      <c r="A255" s="41"/>
      <c r="E255" s="41"/>
    </row>
    <row r="256" spans="1:5" ht="12.75">
      <c r="A256" s="41"/>
      <c r="E256" s="41"/>
    </row>
    <row r="257" spans="1:5" ht="12.75">
      <c r="A257" s="41"/>
      <c r="E257" s="41"/>
    </row>
    <row r="258" spans="1:5" ht="12.75">
      <c r="A258" s="41"/>
      <c r="E258" s="41"/>
    </row>
    <row r="259" spans="1:5" ht="12.75">
      <c r="A259" s="41"/>
      <c r="E259" s="41"/>
    </row>
    <row r="260" spans="1:5" ht="12.75">
      <c r="A260" s="41"/>
      <c r="E260" s="41"/>
    </row>
  </sheetData>
  <sheetProtection/>
  <mergeCells count="3">
    <mergeCell ref="A6:G6"/>
    <mergeCell ref="B7:F7"/>
    <mergeCell ref="B8:F8"/>
  </mergeCells>
  <printOptions/>
  <pageMargins left="1.55" right="0.55" top="0.28" bottom="0.55" header="0" footer="0"/>
  <pageSetup fitToHeight="2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Z113"/>
  <sheetViews>
    <sheetView showGridLines="0" showZeros="0" zoomScale="85" zoomScaleNormal="85" workbookViewId="0" topLeftCell="A8">
      <selection activeCell="B14" sqref="B14:B15"/>
    </sheetView>
  </sheetViews>
  <sheetFormatPr defaultColWidth="9.00390625" defaultRowHeight="12.75"/>
  <cols>
    <col min="1" max="1" width="2.875" style="48" customWidth="1"/>
    <col min="2" max="2" width="8.75390625" style="49" customWidth="1"/>
    <col min="3" max="3" width="4.75390625" style="48" customWidth="1"/>
    <col min="4" max="4" width="4.375" style="48" hidden="1" customWidth="1"/>
    <col min="5" max="5" width="30.625" style="48" hidden="1" customWidth="1"/>
    <col min="6" max="6" width="16.75390625" style="48" customWidth="1"/>
    <col min="7" max="7" width="5.00390625" style="48" customWidth="1"/>
    <col min="8" max="8" width="13.25390625" style="48" bestFit="1" customWidth="1"/>
    <col min="9" max="9" width="1.75390625" style="48" customWidth="1"/>
    <col min="10" max="10" width="20.75390625" style="48" customWidth="1"/>
    <col min="11" max="11" width="21.125" style="48" hidden="1" customWidth="1"/>
    <col min="12" max="12" width="1.75390625" style="48" customWidth="1"/>
    <col min="13" max="13" width="15.75390625" style="48" customWidth="1"/>
    <col min="14" max="14" width="37.00390625" style="48" hidden="1" customWidth="1"/>
    <col min="15" max="15" width="1.75390625" style="48" customWidth="1"/>
    <col min="16" max="16" width="15.25390625" style="48" customWidth="1"/>
    <col min="17" max="17" width="37.00390625" style="82" hidden="1" customWidth="1"/>
    <col min="18" max="18" width="4.75390625" style="82" hidden="1" customWidth="1"/>
    <col min="19" max="19" width="8.75390625" style="82" hidden="1" customWidth="1"/>
    <col min="20" max="20" width="18.25390625" style="82" hidden="1" customWidth="1"/>
    <col min="21" max="22" width="8.75390625" style="82" hidden="1" customWidth="1"/>
    <col min="23" max="23" width="10.625" style="64" customWidth="1"/>
    <col min="24" max="16384" width="9.125" style="48" customWidth="1"/>
  </cols>
  <sheetData>
    <row r="1" spans="3:23" ht="12.75" customHeight="1">
      <c r="C1" s="50"/>
      <c r="D1" s="50"/>
      <c r="E1" s="50"/>
      <c r="F1" s="51" t="s">
        <v>65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  <c r="R1" s="50"/>
      <c r="S1" s="50"/>
      <c r="T1" s="50"/>
      <c r="U1" s="50"/>
      <c r="V1" s="50"/>
      <c r="W1" s="52"/>
    </row>
    <row r="2" spans="2:26" s="53" customFormat="1" ht="12.75">
      <c r="B2" s="54"/>
      <c r="C2" s="55"/>
      <c r="D2" s="55"/>
      <c r="E2" s="55"/>
      <c r="F2" s="56" t="s">
        <v>66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7" t="s">
        <v>67</v>
      </c>
      <c r="R2" s="57"/>
      <c r="S2" s="57"/>
      <c r="T2" s="57"/>
      <c r="U2" s="57"/>
      <c r="V2" s="57"/>
      <c r="W2" s="57"/>
      <c r="X2" s="58"/>
      <c r="Y2" s="58"/>
      <c r="Z2" s="58"/>
    </row>
    <row r="3" spans="2:23" s="53" customFormat="1" ht="12.75" customHeight="1">
      <c r="B3" s="59"/>
      <c r="C3" s="60"/>
      <c r="D3" s="60"/>
      <c r="E3" s="60"/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2"/>
      <c r="T3" s="62"/>
      <c r="U3" s="62"/>
      <c r="V3" s="62"/>
      <c r="W3" s="60"/>
    </row>
    <row r="4" spans="2:23" s="53" customFormat="1" ht="9.75" customHeight="1">
      <c r="B4" s="59"/>
      <c r="C4" s="60"/>
      <c r="D4" s="60"/>
      <c r="E4" s="60"/>
      <c r="F4" s="63" t="s">
        <v>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0"/>
      <c r="S4" s="60"/>
      <c r="T4" s="60"/>
      <c r="U4" s="60"/>
      <c r="V4" s="60"/>
      <c r="W4" s="64"/>
    </row>
    <row r="5" spans="6:23" ht="12.75" customHeight="1">
      <c r="F5" s="65" t="s">
        <v>68</v>
      </c>
      <c r="G5" s="65"/>
      <c r="H5" s="65"/>
      <c r="I5" s="65"/>
      <c r="J5" s="65"/>
      <c r="K5" s="65"/>
      <c r="L5" s="66"/>
      <c r="M5" s="67" t="s">
        <v>69</v>
      </c>
      <c r="N5" s="67"/>
      <c r="O5" s="67"/>
      <c r="P5" s="67"/>
      <c r="Q5" s="67"/>
      <c r="R5" s="68"/>
      <c r="S5" s="68"/>
      <c r="T5" s="68"/>
      <c r="U5" s="68"/>
      <c r="V5" s="68"/>
      <c r="W5" s="69" t="s">
        <v>70</v>
      </c>
    </row>
    <row r="6" spans="6:22" ht="5.25" customHeight="1">
      <c r="F6" s="70" t="s">
        <v>71</v>
      </c>
      <c r="G6" s="70"/>
      <c r="H6" s="70"/>
      <c r="I6" s="70"/>
      <c r="J6" s="70"/>
      <c r="K6" s="70"/>
      <c r="L6" s="70"/>
      <c r="M6" s="70"/>
      <c r="N6" s="70"/>
      <c r="O6" s="64"/>
      <c r="P6" s="64"/>
      <c r="Q6" s="71"/>
      <c r="R6" s="71"/>
      <c r="S6" s="71"/>
      <c r="T6" s="71"/>
      <c r="U6" s="71"/>
      <c r="V6" s="71"/>
    </row>
    <row r="7" spans="1:23" s="81" customFormat="1" ht="12.75">
      <c r="A7" s="72" t="s">
        <v>72</v>
      </c>
      <c r="B7" s="72"/>
      <c r="C7" s="72"/>
      <c r="D7" s="73"/>
      <c r="E7" s="73"/>
      <c r="F7" s="74" t="s">
        <v>73</v>
      </c>
      <c r="G7" s="75"/>
      <c r="H7" s="76" t="s">
        <v>74</v>
      </c>
      <c r="I7" s="77"/>
      <c r="J7" s="78" t="s">
        <v>75</v>
      </c>
      <c r="K7" s="78"/>
      <c r="L7" s="78"/>
      <c r="M7" s="75"/>
      <c r="N7" s="79" t="s">
        <v>76</v>
      </c>
      <c r="O7" s="79"/>
      <c r="P7" s="79"/>
      <c r="Q7" s="80" t="s">
        <v>9</v>
      </c>
      <c r="R7" s="80"/>
      <c r="S7" s="80"/>
      <c r="T7" s="80"/>
      <c r="U7" s="80"/>
      <c r="V7" s="80"/>
      <c r="W7" s="80"/>
    </row>
    <row r="8" ht="9" customHeight="1"/>
    <row r="9" spans="3:23" ht="9.75" customHeight="1">
      <c r="C9" s="50"/>
      <c r="D9" s="50"/>
      <c r="F9" s="51" t="s">
        <v>77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0"/>
      <c r="R9" s="50"/>
      <c r="S9" s="50"/>
      <c r="T9" s="50"/>
      <c r="U9" s="50"/>
      <c r="V9" s="50"/>
      <c r="W9" s="52"/>
    </row>
    <row r="10" spans="2:22" ht="8.25" customHeight="1" thickBot="1">
      <c r="B10" s="83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3" s="98" customFormat="1" ht="24" customHeight="1" thickBot="1" thickTop="1">
      <c r="A11" s="87"/>
      <c r="B11" s="88" t="s">
        <v>78</v>
      </c>
      <c r="C11" s="89" t="s">
        <v>79</v>
      </c>
      <c r="D11" s="90"/>
      <c r="E11" s="91" t="s">
        <v>80</v>
      </c>
      <c r="F11" s="92"/>
      <c r="G11" s="92"/>
      <c r="H11" s="93" t="s">
        <v>81</v>
      </c>
      <c r="I11" s="94"/>
      <c r="J11" s="95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s="98" customFormat="1" ht="9.75" customHeight="1" thickTop="1">
      <c r="A12" s="99" t="s">
        <v>82</v>
      </c>
      <c r="B12" s="100">
        <v>1</v>
      </c>
      <c r="C12" s="101">
        <v>1</v>
      </c>
      <c r="D12" s="102"/>
      <c r="E12" s="103"/>
      <c r="F12" s="104" t="s">
        <v>83</v>
      </c>
      <c r="G12" s="105"/>
      <c r="H12" s="106" t="s">
        <v>84</v>
      </c>
      <c r="I12" s="107"/>
      <c r="J12" s="107"/>
      <c r="K12" s="108"/>
      <c r="L12" s="109"/>
      <c r="M12" s="110"/>
      <c r="N12" s="108"/>
      <c r="O12" s="111"/>
      <c r="P12" s="112"/>
      <c r="Q12" s="113"/>
      <c r="R12" s="114"/>
      <c r="S12" s="114"/>
      <c r="T12" s="114"/>
      <c r="U12" s="114"/>
      <c r="V12" s="114"/>
      <c r="W12" s="112"/>
    </row>
    <row r="13" spans="1:24" ht="9.75" customHeight="1">
      <c r="A13" s="115"/>
      <c r="B13" s="116"/>
      <c r="C13" s="117"/>
      <c r="D13" s="118"/>
      <c r="E13" s="119"/>
      <c r="F13" s="120"/>
      <c r="G13" s="121"/>
      <c r="H13" s="120"/>
      <c r="J13" s="122" t="s">
        <v>85</v>
      </c>
      <c r="K13" s="123"/>
      <c r="L13" s="124"/>
      <c r="M13" s="125"/>
      <c r="N13" s="126"/>
      <c r="O13" s="127"/>
      <c r="P13" s="128"/>
      <c r="Q13" s="129"/>
      <c r="R13" s="130"/>
      <c r="S13" s="131"/>
      <c r="T13" s="131"/>
      <c r="U13" s="131"/>
      <c r="V13" s="131"/>
      <c r="W13" s="132"/>
      <c r="X13" s="133"/>
    </row>
    <row r="14" spans="1:24" ht="9.75" customHeight="1">
      <c r="A14" s="115"/>
      <c r="B14" s="134"/>
      <c r="C14" s="135">
        <v>2</v>
      </c>
      <c r="D14" s="136"/>
      <c r="E14" s="137"/>
      <c r="F14" s="138"/>
      <c r="G14" s="138" t="s">
        <v>86</v>
      </c>
      <c r="H14" s="139"/>
      <c r="J14" s="121"/>
      <c r="K14" s="140"/>
      <c r="L14" s="124"/>
      <c r="M14" s="125"/>
      <c r="N14" s="126"/>
      <c r="O14" s="127"/>
      <c r="P14" s="112"/>
      <c r="Q14" s="141"/>
      <c r="R14" s="130"/>
      <c r="S14" s="142"/>
      <c r="T14" s="142"/>
      <c r="U14" s="142"/>
      <c r="V14" s="142"/>
      <c r="W14" s="132"/>
      <c r="X14" s="133"/>
    </row>
    <row r="15" spans="1:24" ht="9.75" customHeight="1">
      <c r="A15" s="115"/>
      <c r="B15" s="116"/>
      <c r="C15" s="117">
        <v>2</v>
      </c>
      <c r="D15" s="143"/>
      <c r="E15" s="119"/>
      <c r="F15" s="144"/>
      <c r="G15" s="144"/>
      <c r="H15" s="145"/>
      <c r="I15" s="146"/>
      <c r="J15" s="147"/>
      <c r="K15" s="148"/>
      <c r="L15" s="149" t="s">
        <v>87</v>
      </c>
      <c r="M15" s="122"/>
      <c r="N15" s="150"/>
      <c r="O15" s="151"/>
      <c r="P15" s="125"/>
      <c r="Q15" s="141"/>
      <c r="R15" s="130"/>
      <c r="S15" s="142"/>
      <c r="T15" s="142"/>
      <c r="U15" s="142"/>
      <c r="V15" s="142"/>
      <c r="W15" s="132"/>
      <c r="X15" s="133"/>
    </row>
    <row r="16" spans="1:24" ht="9.75" customHeight="1">
      <c r="A16" s="115"/>
      <c r="B16" s="134"/>
      <c r="C16" s="135">
        <v>3</v>
      </c>
      <c r="D16" s="136"/>
      <c r="E16" s="137"/>
      <c r="F16" s="138"/>
      <c r="G16" s="138" t="s">
        <v>86</v>
      </c>
      <c r="H16" s="138"/>
      <c r="I16" s="124"/>
      <c r="J16" s="152"/>
      <c r="K16" s="153"/>
      <c r="L16" s="154"/>
      <c r="M16" s="121"/>
      <c r="N16" s="155"/>
      <c r="O16" s="151"/>
      <c r="P16" s="128"/>
      <c r="Q16" s="141"/>
      <c r="R16" s="130"/>
      <c r="S16" s="142"/>
      <c r="T16" s="142"/>
      <c r="U16" s="142"/>
      <c r="V16" s="142"/>
      <c r="W16" s="132"/>
      <c r="X16" s="133"/>
    </row>
    <row r="17" spans="1:24" ht="9.75" customHeight="1">
      <c r="A17" s="115"/>
      <c r="B17" s="116"/>
      <c r="C17" s="117">
        <v>3</v>
      </c>
      <c r="D17" s="143"/>
      <c r="E17" s="119"/>
      <c r="F17" s="144"/>
      <c r="G17" s="144"/>
      <c r="H17" s="144"/>
      <c r="J17" s="156" t="s">
        <v>88</v>
      </c>
      <c r="K17" s="123"/>
      <c r="L17" s="157"/>
      <c r="M17" s="147"/>
      <c r="N17" s="158"/>
      <c r="O17" s="159"/>
      <c r="P17" s="128"/>
      <c r="Q17" s="141"/>
      <c r="R17" s="130"/>
      <c r="S17" s="142"/>
      <c r="T17" s="142"/>
      <c r="U17" s="142"/>
      <c r="V17" s="142"/>
      <c r="W17" s="132"/>
      <c r="X17" s="133"/>
    </row>
    <row r="18" spans="1:24" ht="9.75" customHeight="1">
      <c r="A18" s="115"/>
      <c r="B18" s="134"/>
      <c r="C18" s="135">
        <v>4</v>
      </c>
      <c r="D18" s="136"/>
      <c r="E18" s="137"/>
      <c r="F18" s="138"/>
      <c r="G18" s="138" t="s">
        <v>86</v>
      </c>
      <c r="H18" s="139"/>
      <c r="J18" s="160"/>
      <c r="K18" s="140"/>
      <c r="L18" s="161"/>
      <c r="M18" s="152"/>
      <c r="N18" s="162"/>
      <c r="O18" s="159"/>
      <c r="P18" s="125"/>
      <c r="Q18" s="141"/>
      <c r="R18" s="130"/>
      <c r="S18" s="142"/>
      <c r="T18" s="142"/>
      <c r="U18" s="142"/>
      <c r="V18" s="142"/>
      <c r="W18" s="132"/>
      <c r="X18" s="133"/>
    </row>
    <row r="19" spans="1:24" ht="9.75" customHeight="1">
      <c r="A19" s="115"/>
      <c r="B19" s="116"/>
      <c r="C19" s="117">
        <v>4</v>
      </c>
      <c r="D19" s="143"/>
      <c r="E19" s="119"/>
      <c r="F19" s="144"/>
      <c r="G19" s="144"/>
      <c r="H19" s="145"/>
      <c r="I19" s="146"/>
      <c r="J19" s="147"/>
      <c r="K19" s="148"/>
      <c r="L19" s="163"/>
      <c r="M19" s="125"/>
      <c r="N19" s="164"/>
      <c r="O19" s="165" t="s">
        <v>87</v>
      </c>
      <c r="P19" s="166"/>
      <c r="Q19" s="141"/>
      <c r="R19" s="167"/>
      <c r="S19" s="168"/>
      <c r="T19" s="168"/>
      <c r="U19" s="168"/>
      <c r="V19" s="168"/>
      <c r="W19" s="132"/>
      <c r="X19" s="133"/>
    </row>
    <row r="20" spans="1:24" ht="9.75" customHeight="1">
      <c r="A20" s="115"/>
      <c r="B20" s="134"/>
      <c r="C20" s="135">
        <v>5</v>
      </c>
      <c r="D20" s="136"/>
      <c r="E20" s="137"/>
      <c r="F20" s="138" t="s">
        <v>89</v>
      </c>
      <c r="G20" s="138"/>
      <c r="H20" s="138" t="s">
        <v>84</v>
      </c>
      <c r="I20" s="124"/>
      <c r="J20" s="152"/>
      <c r="K20" s="153"/>
      <c r="L20" s="163"/>
      <c r="M20" s="128"/>
      <c r="N20" s="169"/>
      <c r="O20" s="170"/>
      <c r="P20" s="171"/>
      <c r="Q20" s="172"/>
      <c r="R20" s="173"/>
      <c r="S20" s="173"/>
      <c r="T20" s="173"/>
      <c r="U20" s="173"/>
      <c r="V20" s="173"/>
      <c r="W20" s="174" t="s">
        <v>90</v>
      </c>
      <c r="X20" s="133"/>
    </row>
    <row r="21" spans="1:24" ht="9.75" customHeight="1">
      <c r="A21" s="115"/>
      <c r="B21" s="116"/>
      <c r="C21" s="117">
        <v>5</v>
      </c>
      <c r="D21" s="143"/>
      <c r="E21" s="119"/>
      <c r="F21" s="144"/>
      <c r="G21" s="144"/>
      <c r="H21" s="144"/>
      <c r="J21" s="156" t="s">
        <v>91</v>
      </c>
      <c r="K21" s="123"/>
      <c r="L21" s="124"/>
      <c r="M21" s="128"/>
      <c r="N21" s="169"/>
      <c r="O21" s="175"/>
      <c r="P21" s="147" t="s">
        <v>92</v>
      </c>
      <c r="Q21" s="176"/>
      <c r="R21" s="177"/>
      <c r="S21" s="178"/>
      <c r="T21" s="178"/>
      <c r="U21" s="178"/>
      <c r="V21" s="178"/>
      <c r="W21" s="174"/>
      <c r="X21" s="133"/>
    </row>
    <row r="22" spans="1:24" ht="9.75" customHeight="1">
      <c r="A22" s="115"/>
      <c r="B22" s="134"/>
      <c r="C22" s="135">
        <v>6</v>
      </c>
      <c r="D22" s="136"/>
      <c r="E22" s="137"/>
      <c r="F22" s="138"/>
      <c r="G22" s="138" t="s">
        <v>88</v>
      </c>
      <c r="H22" s="139"/>
      <c r="J22" s="160"/>
      <c r="K22" s="140"/>
      <c r="L22" s="124"/>
      <c r="M22" s="128"/>
      <c r="N22" s="164"/>
      <c r="O22" s="179"/>
      <c r="P22" s="152"/>
      <c r="Q22" s="180"/>
      <c r="R22" s="177"/>
      <c r="S22" s="178"/>
      <c r="T22" s="178"/>
      <c r="U22" s="178"/>
      <c r="V22" s="178"/>
      <c r="W22" s="132"/>
      <c r="X22" s="133"/>
    </row>
    <row r="23" spans="1:24" ht="9.75" customHeight="1">
      <c r="A23" s="115"/>
      <c r="B23" s="116"/>
      <c r="C23" s="117">
        <v>6</v>
      </c>
      <c r="D23" s="143"/>
      <c r="E23" s="119"/>
      <c r="F23" s="144"/>
      <c r="G23" s="144"/>
      <c r="H23" s="145"/>
      <c r="I23" s="146"/>
      <c r="J23" s="147"/>
      <c r="K23" s="158"/>
      <c r="L23" s="181" t="s">
        <v>93</v>
      </c>
      <c r="M23" s="156"/>
      <c r="N23" s="182"/>
      <c r="O23" s="183"/>
      <c r="P23" s="128"/>
      <c r="Q23" s="141"/>
      <c r="R23" s="130"/>
      <c r="S23" s="142"/>
      <c r="T23" s="142"/>
      <c r="U23" s="142"/>
      <c r="V23" s="142"/>
      <c r="W23" s="132"/>
      <c r="X23" s="133"/>
    </row>
    <row r="24" spans="1:24" ht="9.75" customHeight="1">
      <c r="A24" s="115"/>
      <c r="B24" s="134"/>
      <c r="C24" s="135">
        <v>7</v>
      </c>
      <c r="D24" s="136"/>
      <c r="E24" s="137"/>
      <c r="F24" s="138" t="s">
        <v>94</v>
      </c>
      <c r="G24" s="138"/>
      <c r="H24" s="138" t="s">
        <v>84</v>
      </c>
      <c r="I24" s="124"/>
      <c r="J24" s="152"/>
      <c r="K24" s="162"/>
      <c r="L24" s="184"/>
      <c r="M24" s="160"/>
      <c r="N24" s="185"/>
      <c r="O24" s="183"/>
      <c r="P24" s="128"/>
      <c r="Q24" s="141"/>
      <c r="R24" s="130"/>
      <c r="S24" s="142"/>
      <c r="T24" s="142"/>
      <c r="U24" s="142"/>
      <c r="V24" s="142"/>
      <c r="W24" s="174"/>
      <c r="X24" s="133"/>
    </row>
    <row r="25" spans="1:24" ht="9.75" customHeight="1">
      <c r="A25" s="115"/>
      <c r="B25" s="116"/>
      <c r="C25" s="117">
        <v>7</v>
      </c>
      <c r="D25" s="143"/>
      <c r="E25" s="119"/>
      <c r="F25" s="144"/>
      <c r="G25" s="144"/>
      <c r="H25" s="144"/>
      <c r="J25" s="156" t="s">
        <v>93</v>
      </c>
      <c r="K25" s="123"/>
      <c r="L25" s="186"/>
      <c r="M25" s="187" t="s">
        <v>95</v>
      </c>
      <c r="N25" s="148"/>
      <c r="O25" s="163"/>
      <c r="P25" s="128"/>
      <c r="Q25" s="141"/>
      <c r="R25" s="130"/>
      <c r="S25" s="142"/>
      <c r="T25" s="142"/>
      <c r="U25" s="142"/>
      <c r="V25" s="142"/>
      <c r="W25" s="174"/>
      <c r="X25" s="133"/>
    </row>
    <row r="26" spans="1:24" ht="9.75" customHeight="1">
      <c r="A26" s="115"/>
      <c r="B26" s="134"/>
      <c r="C26" s="135">
        <v>8</v>
      </c>
      <c r="D26" s="136"/>
      <c r="E26" s="137"/>
      <c r="F26" s="138"/>
      <c r="G26" s="138" t="s">
        <v>88</v>
      </c>
      <c r="H26" s="139"/>
      <c r="J26" s="160"/>
      <c r="K26" s="140"/>
      <c r="L26" s="161"/>
      <c r="M26" s="188"/>
      <c r="N26" s="153"/>
      <c r="O26" s="163"/>
      <c r="P26" s="128"/>
      <c r="Q26" s="141"/>
      <c r="R26" s="130"/>
      <c r="S26" s="142"/>
      <c r="T26" s="142"/>
      <c r="U26" s="142"/>
      <c r="V26" s="142"/>
      <c r="W26" s="132"/>
      <c r="X26" s="133"/>
    </row>
    <row r="27" spans="1:24" ht="9.75" customHeight="1">
      <c r="A27" s="189"/>
      <c r="B27" s="116"/>
      <c r="C27" s="117">
        <v>8</v>
      </c>
      <c r="D27" s="143"/>
      <c r="E27" s="119"/>
      <c r="F27" s="144"/>
      <c r="G27" s="144"/>
      <c r="H27" s="145"/>
      <c r="I27" s="146"/>
      <c r="J27" s="147"/>
      <c r="K27" s="148"/>
      <c r="L27" s="163"/>
      <c r="M27" s="128"/>
      <c r="N27" s="129"/>
      <c r="O27" s="190"/>
      <c r="P27" s="128"/>
      <c r="Q27" s="129"/>
      <c r="R27" s="130"/>
      <c r="S27" s="131"/>
      <c r="T27" s="131"/>
      <c r="U27" s="131"/>
      <c r="V27" s="131"/>
      <c r="W27" s="174"/>
      <c r="X27" s="133"/>
    </row>
    <row r="28" spans="1:24" ht="9.75" customHeight="1" thickBot="1">
      <c r="A28" s="191"/>
      <c r="B28" s="192"/>
      <c r="C28" s="193"/>
      <c r="D28" s="194"/>
      <c r="E28" s="195"/>
      <c r="F28" s="196"/>
      <c r="G28" s="196"/>
      <c r="H28" s="196"/>
      <c r="I28" s="197"/>
      <c r="J28" s="198"/>
      <c r="K28" s="199"/>
      <c r="L28" s="200"/>
      <c r="M28" s="201"/>
      <c r="N28" s="202"/>
      <c r="O28" s="203"/>
      <c r="P28" s="204"/>
      <c r="Q28" s="199"/>
      <c r="R28" s="205"/>
      <c r="S28" s="206"/>
      <c r="T28" s="206"/>
      <c r="U28" s="206"/>
      <c r="V28" s="206"/>
      <c r="W28" s="207"/>
      <c r="X28" s="133"/>
    </row>
    <row r="29" spans="1:23" s="98" customFormat="1" ht="9.75" customHeight="1" thickTop="1">
      <c r="A29" s="99" t="s">
        <v>96</v>
      </c>
      <c r="B29" s="100">
        <v>2</v>
      </c>
      <c r="C29" s="101">
        <v>9</v>
      </c>
      <c r="D29" s="102"/>
      <c r="E29" s="103"/>
      <c r="F29" s="106" t="s">
        <v>97</v>
      </c>
      <c r="G29" s="208"/>
      <c r="H29" s="209" t="s">
        <v>84</v>
      </c>
      <c r="I29" s="107"/>
      <c r="J29" s="107"/>
      <c r="K29" s="210"/>
      <c r="L29" s="211"/>
      <c r="M29" s="112"/>
      <c r="N29" s="113"/>
      <c r="O29" s="111"/>
      <c r="P29" s="112"/>
      <c r="Q29" s="113"/>
      <c r="R29" s="114"/>
      <c r="S29" s="114"/>
      <c r="T29" s="114"/>
      <c r="U29" s="114"/>
      <c r="V29" s="114"/>
      <c r="W29" s="112"/>
    </row>
    <row r="30" spans="1:24" ht="9.75" customHeight="1">
      <c r="A30" s="115"/>
      <c r="B30" s="116"/>
      <c r="C30" s="117"/>
      <c r="D30" s="118"/>
      <c r="E30" s="119"/>
      <c r="F30" s="120"/>
      <c r="G30" s="212"/>
      <c r="H30" s="144"/>
      <c r="J30" s="122" t="s">
        <v>98</v>
      </c>
      <c r="K30" s="123"/>
      <c r="L30" s="124"/>
      <c r="M30" s="125"/>
      <c r="N30" s="141"/>
      <c r="O30" s="213"/>
      <c r="P30" s="128"/>
      <c r="Q30" s="129"/>
      <c r="R30" s="130"/>
      <c r="S30" s="131"/>
      <c r="T30" s="131"/>
      <c r="U30" s="131"/>
      <c r="V30" s="131"/>
      <c r="W30" s="132"/>
      <c r="X30" s="133"/>
    </row>
    <row r="31" spans="1:24" ht="9.75" customHeight="1">
      <c r="A31" s="115"/>
      <c r="B31" s="134"/>
      <c r="C31" s="135">
        <v>10</v>
      </c>
      <c r="D31" s="136"/>
      <c r="E31" s="137"/>
      <c r="F31" s="138"/>
      <c r="G31" s="214" t="s">
        <v>88</v>
      </c>
      <c r="H31" s="139"/>
      <c r="J31" s="121"/>
      <c r="K31" s="140"/>
      <c r="L31" s="124"/>
      <c r="M31" s="125"/>
      <c r="N31" s="141"/>
      <c r="O31" s="213"/>
      <c r="P31" s="125"/>
      <c r="Q31" s="141"/>
      <c r="R31" s="130"/>
      <c r="S31" s="142"/>
      <c r="T31" s="142"/>
      <c r="U31" s="142"/>
      <c r="V31" s="142"/>
      <c r="W31" s="132"/>
      <c r="X31" s="133"/>
    </row>
    <row r="32" spans="1:24" ht="9.75" customHeight="1">
      <c r="A32" s="115"/>
      <c r="B32" s="116"/>
      <c r="C32" s="117"/>
      <c r="D32" s="143"/>
      <c r="E32" s="119"/>
      <c r="F32" s="144"/>
      <c r="G32" s="160"/>
      <c r="H32" s="145"/>
      <c r="I32" s="146"/>
      <c r="J32" s="147"/>
      <c r="K32" s="148"/>
      <c r="L32" s="149" t="s">
        <v>98</v>
      </c>
      <c r="M32" s="122"/>
      <c r="N32" s="150"/>
      <c r="O32" s="151"/>
      <c r="P32" s="125"/>
      <c r="Q32" s="141"/>
      <c r="R32" s="130"/>
      <c r="S32" s="142"/>
      <c r="T32" s="142"/>
      <c r="U32" s="142"/>
      <c r="V32" s="142"/>
      <c r="W32" s="132"/>
      <c r="X32" s="133"/>
    </row>
    <row r="33" spans="1:24" ht="9.75" customHeight="1">
      <c r="A33" s="115"/>
      <c r="B33" s="134"/>
      <c r="C33" s="135">
        <v>11</v>
      </c>
      <c r="D33" s="136"/>
      <c r="E33" s="137"/>
      <c r="F33" s="138"/>
      <c r="G33" s="214" t="s">
        <v>88</v>
      </c>
      <c r="H33" s="138"/>
      <c r="I33" s="124"/>
      <c r="J33" s="152"/>
      <c r="K33" s="153"/>
      <c r="L33" s="154"/>
      <c r="M33" s="121"/>
      <c r="N33" s="155"/>
      <c r="O33" s="151"/>
      <c r="P33" s="128"/>
      <c r="Q33" s="141"/>
      <c r="R33" s="130"/>
      <c r="S33" s="142"/>
      <c r="T33" s="142"/>
      <c r="U33" s="142"/>
      <c r="V33" s="142"/>
      <c r="W33" s="132"/>
      <c r="X33" s="133"/>
    </row>
    <row r="34" spans="1:24" ht="9.75" customHeight="1">
      <c r="A34" s="115"/>
      <c r="B34" s="116"/>
      <c r="C34" s="117">
        <v>11</v>
      </c>
      <c r="D34" s="143"/>
      <c r="E34" s="119"/>
      <c r="F34" s="144"/>
      <c r="G34" s="160"/>
      <c r="H34" s="144"/>
      <c r="J34" s="156" t="s">
        <v>88</v>
      </c>
      <c r="K34" s="123"/>
      <c r="L34" s="157"/>
      <c r="M34" s="147"/>
      <c r="N34" s="158"/>
      <c r="O34" s="159"/>
      <c r="P34" s="128"/>
      <c r="Q34" s="141"/>
      <c r="R34" s="130"/>
      <c r="S34" s="142"/>
      <c r="T34" s="142"/>
      <c r="U34" s="142"/>
      <c r="V34" s="142"/>
      <c r="W34" s="132"/>
      <c r="X34" s="133"/>
    </row>
    <row r="35" spans="1:24" ht="9.75" customHeight="1">
      <c r="A35" s="115"/>
      <c r="B35" s="134"/>
      <c r="C35" s="135">
        <v>12</v>
      </c>
      <c r="D35" s="136"/>
      <c r="E35" s="137"/>
      <c r="F35" s="138"/>
      <c r="G35" s="214" t="s">
        <v>88</v>
      </c>
      <c r="H35" s="139"/>
      <c r="J35" s="160"/>
      <c r="K35" s="140"/>
      <c r="L35" s="161"/>
      <c r="M35" s="152"/>
      <c r="N35" s="162"/>
      <c r="O35" s="159"/>
      <c r="P35" s="125"/>
      <c r="Q35" s="141"/>
      <c r="R35" s="130"/>
      <c r="S35" s="142"/>
      <c r="T35" s="142"/>
      <c r="U35" s="142"/>
      <c r="V35" s="142"/>
      <c r="W35" s="132"/>
      <c r="X35" s="133"/>
    </row>
    <row r="36" spans="1:24" ht="9.75" customHeight="1">
      <c r="A36" s="115"/>
      <c r="B36" s="116"/>
      <c r="C36" s="117">
        <v>12</v>
      </c>
      <c r="D36" s="143"/>
      <c r="E36" s="119"/>
      <c r="F36" s="144"/>
      <c r="G36" s="160"/>
      <c r="H36" s="145"/>
      <c r="I36" s="146"/>
      <c r="J36" s="147"/>
      <c r="K36" s="148"/>
      <c r="L36" s="163"/>
      <c r="M36" s="125"/>
      <c r="N36" s="164"/>
      <c r="O36" s="215" t="s">
        <v>99</v>
      </c>
      <c r="P36" s="216"/>
      <c r="Q36" s="141"/>
      <c r="R36" s="167"/>
      <c r="S36" s="168"/>
      <c r="T36" s="168"/>
      <c r="U36" s="168"/>
      <c r="V36" s="168"/>
      <c r="W36" s="132"/>
      <c r="X36" s="133"/>
    </row>
    <row r="37" spans="1:24" ht="9.75" customHeight="1">
      <c r="A37" s="115"/>
      <c r="B37" s="134"/>
      <c r="C37" s="135">
        <v>13</v>
      </c>
      <c r="D37" s="136"/>
      <c r="E37" s="137"/>
      <c r="F37" s="138" t="s">
        <v>100</v>
      </c>
      <c r="G37" s="214"/>
      <c r="H37" s="138" t="s">
        <v>84</v>
      </c>
      <c r="I37" s="124"/>
      <c r="J37" s="152"/>
      <c r="K37" s="153"/>
      <c r="L37" s="163"/>
      <c r="M37" s="128"/>
      <c r="N37" s="169"/>
      <c r="O37" s="217"/>
      <c r="P37" s="218"/>
      <c r="Q37" s="172"/>
      <c r="R37" s="173"/>
      <c r="S37" s="173"/>
      <c r="T37" s="173"/>
      <c r="U37" s="173"/>
      <c r="V37" s="173"/>
      <c r="W37" s="174" t="s">
        <v>101</v>
      </c>
      <c r="X37" s="133"/>
    </row>
    <row r="38" spans="1:24" ht="9.75" customHeight="1">
      <c r="A38" s="115"/>
      <c r="B38" s="116"/>
      <c r="C38" s="117">
        <v>13</v>
      </c>
      <c r="D38" s="143"/>
      <c r="E38" s="119"/>
      <c r="F38" s="144"/>
      <c r="G38" s="160"/>
      <c r="H38" s="144"/>
      <c r="J38" s="156" t="s">
        <v>99</v>
      </c>
      <c r="K38" s="123"/>
      <c r="L38" s="124"/>
      <c r="M38" s="128"/>
      <c r="N38" s="169"/>
      <c r="O38" s="175"/>
      <c r="P38" s="147" t="s">
        <v>102</v>
      </c>
      <c r="Q38" s="148"/>
      <c r="R38" s="177"/>
      <c r="S38" s="178"/>
      <c r="T38" s="178"/>
      <c r="U38" s="178"/>
      <c r="V38" s="178"/>
      <c r="W38" s="174"/>
      <c r="X38" s="133"/>
    </row>
    <row r="39" spans="1:24" ht="9.75" customHeight="1">
      <c r="A39" s="115"/>
      <c r="B39" s="134"/>
      <c r="C39" s="135">
        <v>14</v>
      </c>
      <c r="D39" s="136"/>
      <c r="E39" s="137"/>
      <c r="F39" s="138"/>
      <c r="G39" s="214" t="s">
        <v>88</v>
      </c>
      <c r="H39" s="139"/>
      <c r="J39" s="160"/>
      <c r="K39" s="140"/>
      <c r="L39" s="124"/>
      <c r="M39" s="128"/>
      <c r="N39" s="164"/>
      <c r="O39" s="179"/>
      <c r="P39" s="152"/>
      <c r="Q39" s="153"/>
      <c r="R39" s="177"/>
      <c r="S39" s="178"/>
      <c r="T39" s="178"/>
      <c r="U39" s="178"/>
      <c r="V39" s="178"/>
      <c r="W39" s="132"/>
      <c r="X39" s="133"/>
    </row>
    <row r="40" spans="1:24" ht="9.75" customHeight="1">
      <c r="A40" s="115"/>
      <c r="B40" s="116"/>
      <c r="C40" s="117">
        <v>14</v>
      </c>
      <c r="D40" s="143"/>
      <c r="E40" s="119"/>
      <c r="F40" s="144"/>
      <c r="G40" s="160"/>
      <c r="H40" s="145"/>
      <c r="I40" s="146"/>
      <c r="J40" s="147"/>
      <c r="K40" s="158"/>
      <c r="L40" s="181" t="s">
        <v>99</v>
      </c>
      <c r="M40" s="156"/>
      <c r="N40" s="182"/>
      <c r="O40" s="183"/>
      <c r="P40" s="128"/>
      <c r="Q40" s="141"/>
      <c r="R40" s="130"/>
      <c r="S40" s="142"/>
      <c r="T40" s="142"/>
      <c r="U40" s="142"/>
      <c r="V40" s="142"/>
      <c r="W40" s="132"/>
      <c r="X40" s="133"/>
    </row>
    <row r="41" spans="1:24" ht="9.75" customHeight="1">
      <c r="A41" s="115"/>
      <c r="B41" s="134"/>
      <c r="C41" s="135">
        <v>15</v>
      </c>
      <c r="D41" s="136"/>
      <c r="E41" s="137"/>
      <c r="F41" s="138" t="s">
        <v>103</v>
      </c>
      <c r="G41" s="214"/>
      <c r="H41" s="138" t="s">
        <v>84</v>
      </c>
      <c r="I41" s="124"/>
      <c r="J41" s="152"/>
      <c r="K41" s="162"/>
      <c r="L41" s="184"/>
      <c r="M41" s="160"/>
      <c r="N41" s="185"/>
      <c r="O41" s="183"/>
      <c r="P41" s="128"/>
      <c r="Q41" s="141"/>
      <c r="R41" s="130"/>
      <c r="S41" s="142"/>
      <c r="T41" s="142"/>
      <c r="U41" s="142"/>
      <c r="V41" s="142"/>
      <c r="W41" s="174"/>
      <c r="X41" s="133"/>
    </row>
    <row r="42" spans="1:24" ht="9.75" customHeight="1">
      <c r="A42" s="115"/>
      <c r="B42" s="116"/>
      <c r="C42" s="117">
        <v>15</v>
      </c>
      <c r="D42" s="143"/>
      <c r="E42" s="119"/>
      <c r="F42" s="144"/>
      <c r="G42" s="160"/>
      <c r="H42" s="144"/>
      <c r="J42" s="156" t="s">
        <v>104</v>
      </c>
      <c r="K42" s="123"/>
      <c r="L42" s="186"/>
      <c r="M42" s="147" t="s">
        <v>105</v>
      </c>
      <c r="N42" s="148"/>
      <c r="O42" s="163"/>
      <c r="P42" s="128"/>
      <c r="Q42" s="141"/>
      <c r="R42" s="130"/>
      <c r="S42" s="142"/>
      <c r="T42" s="142"/>
      <c r="U42" s="142"/>
      <c r="V42" s="142"/>
      <c r="W42" s="174"/>
      <c r="X42" s="133"/>
    </row>
    <row r="43" spans="1:24" ht="9.75" customHeight="1">
      <c r="A43" s="115"/>
      <c r="B43" s="134"/>
      <c r="C43" s="135">
        <v>16</v>
      </c>
      <c r="D43" s="136"/>
      <c r="E43" s="137"/>
      <c r="F43" s="138"/>
      <c r="G43" s="138" t="s">
        <v>88</v>
      </c>
      <c r="H43" s="139"/>
      <c r="J43" s="160"/>
      <c r="K43" s="140"/>
      <c r="L43" s="161"/>
      <c r="M43" s="152"/>
      <c r="N43" s="153"/>
      <c r="O43" s="163"/>
      <c r="P43" s="128"/>
      <c r="Q43" s="141"/>
      <c r="R43" s="130"/>
      <c r="S43" s="142"/>
      <c r="T43" s="142"/>
      <c r="U43" s="142"/>
      <c r="V43" s="142"/>
      <c r="W43" s="132"/>
      <c r="X43" s="133"/>
    </row>
    <row r="44" spans="1:24" ht="9.75" customHeight="1">
      <c r="A44" s="189"/>
      <c r="B44" s="116"/>
      <c r="C44" s="117">
        <v>16</v>
      </c>
      <c r="D44" s="143"/>
      <c r="E44" s="119"/>
      <c r="F44" s="144"/>
      <c r="G44" s="144"/>
      <c r="H44" s="145"/>
      <c r="I44" s="146"/>
      <c r="J44" s="147"/>
      <c r="K44" s="148"/>
      <c r="L44" s="163"/>
      <c r="M44" s="128"/>
      <c r="N44" s="129"/>
      <c r="O44" s="190"/>
      <c r="P44" s="128"/>
      <c r="Q44" s="129"/>
      <c r="R44" s="130"/>
      <c r="S44" s="131"/>
      <c r="T44" s="131"/>
      <c r="U44" s="131"/>
      <c r="V44" s="131"/>
      <c r="W44" s="174"/>
      <c r="X44" s="133"/>
    </row>
    <row r="45" spans="1:24" ht="9.75" customHeight="1" thickBot="1">
      <c r="A45" s="191"/>
      <c r="B45" s="192"/>
      <c r="C45" s="193"/>
      <c r="D45" s="194"/>
      <c r="E45" s="195"/>
      <c r="F45" s="196"/>
      <c r="G45" s="196"/>
      <c r="H45" s="196"/>
      <c r="I45" s="197"/>
      <c r="J45" s="198"/>
      <c r="K45" s="219"/>
      <c r="L45" s="124"/>
      <c r="M45" s="201"/>
      <c r="N45" s="202"/>
      <c r="O45" s="203"/>
      <c r="P45" s="204"/>
      <c r="Q45" s="199"/>
      <c r="R45" s="205"/>
      <c r="S45" s="206"/>
      <c r="T45" s="206"/>
      <c r="U45" s="206"/>
      <c r="V45" s="206"/>
      <c r="W45" s="207"/>
      <c r="X45" s="133"/>
    </row>
    <row r="46" spans="1:23" s="98" customFormat="1" ht="9.75" customHeight="1" thickTop="1">
      <c r="A46" s="99" t="s">
        <v>106</v>
      </c>
      <c r="B46" s="100">
        <v>3</v>
      </c>
      <c r="C46" s="101">
        <v>17</v>
      </c>
      <c r="D46" s="102"/>
      <c r="E46" s="103"/>
      <c r="F46" s="106" t="s">
        <v>107</v>
      </c>
      <c r="G46" s="208"/>
      <c r="H46" s="209" t="s">
        <v>84</v>
      </c>
      <c r="I46" s="107"/>
      <c r="J46" s="107"/>
      <c r="K46" s="108"/>
      <c r="L46" s="109"/>
      <c r="M46" s="110"/>
      <c r="N46" s="108"/>
      <c r="O46" s="111"/>
      <c r="P46" s="112"/>
      <c r="Q46" s="113"/>
      <c r="R46" s="114"/>
      <c r="S46" s="114"/>
      <c r="T46" s="114"/>
      <c r="U46" s="114"/>
      <c r="V46" s="114"/>
      <c r="W46" s="112"/>
    </row>
    <row r="47" spans="1:24" ht="9.75" customHeight="1">
      <c r="A47" s="115"/>
      <c r="B47" s="116"/>
      <c r="C47" s="117"/>
      <c r="D47" s="118"/>
      <c r="E47" s="119"/>
      <c r="F47" s="120"/>
      <c r="G47" s="212"/>
      <c r="H47" s="144"/>
      <c r="J47" s="122" t="s">
        <v>108</v>
      </c>
      <c r="K47" s="123"/>
      <c r="L47" s="124"/>
      <c r="M47" s="125"/>
      <c r="N47" s="141"/>
      <c r="O47" s="213"/>
      <c r="P47" s="128"/>
      <c r="Q47" s="129"/>
      <c r="R47" s="130"/>
      <c r="S47" s="131"/>
      <c r="T47" s="131"/>
      <c r="U47" s="131"/>
      <c r="V47" s="131"/>
      <c r="W47" s="132"/>
      <c r="X47" s="133"/>
    </row>
    <row r="48" spans="1:24" ht="9.75" customHeight="1">
      <c r="A48" s="115"/>
      <c r="B48" s="134"/>
      <c r="C48" s="135">
        <v>18</v>
      </c>
      <c r="D48" s="136"/>
      <c r="E48" s="137"/>
      <c r="F48" s="138"/>
      <c r="G48" s="214" t="s">
        <v>88</v>
      </c>
      <c r="H48" s="139"/>
      <c r="J48" s="121"/>
      <c r="K48" s="140"/>
      <c r="L48" s="124"/>
      <c r="M48" s="125"/>
      <c r="N48" s="141"/>
      <c r="O48" s="213"/>
      <c r="P48" s="125"/>
      <c r="Q48" s="141"/>
      <c r="R48" s="130"/>
      <c r="S48" s="142"/>
      <c r="T48" s="142"/>
      <c r="U48" s="142"/>
      <c r="V48" s="142"/>
      <c r="W48" s="132"/>
      <c r="X48" s="133"/>
    </row>
    <row r="49" spans="1:24" ht="9.75" customHeight="1">
      <c r="A49" s="115"/>
      <c r="B49" s="116"/>
      <c r="C49" s="117"/>
      <c r="D49" s="143"/>
      <c r="E49" s="119"/>
      <c r="F49" s="144"/>
      <c r="G49" s="160"/>
      <c r="H49" s="145"/>
      <c r="I49" s="146"/>
      <c r="J49" s="147"/>
      <c r="K49" s="148"/>
      <c r="L49" s="149" t="s">
        <v>108</v>
      </c>
      <c r="M49" s="122"/>
      <c r="N49" s="150"/>
      <c r="O49" s="151"/>
      <c r="P49" s="125"/>
      <c r="Q49" s="141"/>
      <c r="R49" s="130"/>
      <c r="S49" s="142"/>
      <c r="T49" s="142"/>
      <c r="U49" s="142"/>
      <c r="V49" s="142"/>
      <c r="W49" s="132"/>
      <c r="X49" s="133"/>
    </row>
    <row r="50" spans="1:24" ht="9.75" customHeight="1">
      <c r="A50" s="115"/>
      <c r="B50" s="134"/>
      <c r="C50" s="135">
        <v>19</v>
      </c>
      <c r="D50" s="136"/>
      <c r="E50" s="137"/>
      <c r="F50" s="138"/>
      <c r="G50" s="214" t="s">
        <v>88</v>
      </c>
      <c r="H50" s="138"/>
      <c r="I50" s="124"/>
      <c r="J50" s="152"/>
      <c r="K50" s="153"/>
      <c r="L50" s="154"/>
      <c r="M50" s="121"/>
      <c r="N50" s="155"/>
      <c r="O50" s="151"/>
      <c r="P50" s="128"/>
      <c r="Q50" s="141"/>
      <c r="R50" s="130"/>
      <c r="S50" s="142"/>
      <c r="T50" s="142"/>
      <c r="U50" s="142"/>
      <c r="V50" s="142"/>
      <c r="W50" s="132"/>
      <c r="X50" s="133"/>
    </row>
    <row r="51" spans="1:24" ht="9.75" customHeight="1">
      <c r="A51" s="115"/>
      <c r="B51" s="116"/>
      <c r="C51" s="117">
        <v>11</v>
      </c>
      <c r="D51" s="143"/>
      <c r="E51" s="119"/>
      <c r="F51" s="144"/>
      <c r="G51" s="160"/>
      <c r="H51" s="144"/>
      <c r="J51" s="156" t="s">
        <v>88</v>
      </c>
      <c r="K51" s="123"/>
      <c r="L51" s="157"/>
      <c r="M51" s="147"/>
      <c r="N51" s="158"/>
      <c r="O51" s="159"/>
      <c r="P51" s="128"/>
      <c r="Q51" s="141"/>
      <c r="R51" s="130"/>
      <c r="S51" s="142"/>
      <c r="T51" s="142"/>
      <c r="U51" s="142"/>
      <c r="V51" s="142"/>
      <c r="W51" s="132"/>
      <c r="X51" s="133"/>
    </row>
    <row r="52" spans="1:24" ht="9.75" customHeight="1">
      <c r="A52" s="115"/>
      <c r="B52" s="134"/>
      <c r="C52" s="135">
        <v>20</v>
      </c>
      <c r="D52" s="136"/>
      <c r="E52" s="137"/>
      <c r="F52" s="138"/>
      <c r="G52" s="214" t="s">
        <v>88</v>
      </c>
      <c r="H52" s="139"/>
      <c r="J52" s="160"/>
      <c r="K52" s="140"/>
      <c r="L52" s="161"/>
      <c r="M52" s="152"/>
      <c r="N52" s="162"/>
      <c r="O52" s="159"/>
      <c r="P52" s="125"/>
      <c r="Q52" s="141"/>
      <c r="R52" s="130"/>
      <c r="S52" s="142"/>
      <c r="T52" s="142"/>
      <c r="U52" s="142"/>
      <c r="V52" s="142"/>
      <c r="W52" s="132"/>
      <c r="X52" s="133"/>
    </row>
    <row r="53" spans="1:24" ht="9.75" customHeight="1">
      <c r="A53" s="115"/>
      <c r="B53" s="116"/>
      <c r="C53" s="117">
        <v>12</v>
      </c>
      <c r="D53" s="143"/>
      <c r="E53" s="119"/>
      <c r="F53" s="144"/>
      <c r="G53" s="160"/>
      <c r="H53" s="145"/>
      <c r="I53" s="146"/>
      <c r="J53" s="147"/>
      <c r="K53" s="148"/>
      <c r="L53" s="163"/>
      <c r="M53" s="125"/>
      <c r="N53" s="164"/>
      <c r="O53" s="215" t="s">
        <v>109</v>
      </c>
      <c r="P53" s="216"/>
      <c r="Q53" s="141"/>
      <c r="R53" s="167"/>
      <c r="S53" s="168"/>
      <c r="T53" s="168"/>
      <c r="U53" s="168"/>
      <c r="V53" s="168"/>
      <c r="W53" s="132"/>
      <c r="X53" s="133"/>
    </row>
    <row r="54" spans="1:24" ht="9.75" customHeight="1">
      <c r="A54" s="115"/>
      <c r="B54" s="134"/>
      <c r="C54" s="135">
        <v>21</v>
      </c>
      <c r="D54" s="136"/>
      <c r="E54" s="137"/>
      <c r="F54" s="138" t="s">
        <v>110</v>
      </c>
      <c r="G54" s="214"/>
      <c r="H54" s="138" t="s">
        <v>84</v>
      </c>
      <c r="I54" s="124"/>
      <c r="J54" s="152"/>
      <c r="K54" s="153"/>
      <c r="L54" s="163"/>
      <c r="M54" s="128"/>
      <c r="N54" s="169"/>
      <c r="O54" s="217"/>
      <c r="P54" s="218"/>
      <c r="Q54" s="172"/>
      <c r="R54" s="173"/>
      <c r="S54" s="173"/>
      <c r="T54" s="173"/>
      <c r="U54" s="173"/>
      <c r="V54" s="173"/>
      <c r="W54" s="174" t="s">
        <v>111</v>
      </c>
      <c r="X54" s="133"/>
    </row>
    <row r="55" spans="1:24" ht="9.75" customHeight="1">
      <c r="A55" s="115"/>
      <c r="B55" s="116"/>
      <c r="C55" s="117">
        <v>13</v>
      </c>
      <c r="D55" s="143"/>
      <c r="E55" s="119"/>
      <c r="F55" s="144"/>
      <c r="G55" s="160"/>
      <c r="H55" s="144"/>
      <c r="J55" s="156" t="s">
        <v>109</v>
      </c>
      <c r="K55" s="123"/>
      <c r="L55" s="124"/>
      <c r="M55" s="128"/>
      <c r="N55" s="169"/>
      <c r="O55" s="175"/>
      <c r="P55" s="147" t="s">
        <v>112</v>
      </c>
      <c r="Q55" s="148"/>
      <c r="R55" s="177"/>
      <c r="S55" s="178"/>
      <c r="T55" s="178"/>
      <c r="U55" s="178"/>
      <c r="V55" s="178"/>
      <c r="W55" s="220"/>
      <c r="X55" s="133"/>
    </row>
    <row r="56" spans="1:24" ht="9.75" customHeight="1">
      <c r="A56" s="115"/>
      <c r="B56" s="134"/>
      <c r="C56" s="135">
        <v>22</v>
      </c>
      <c r="D56" s="136"/>
      <c r="E56" s="137"/>
      <c r="F56" s="138"/>
      <c r="G56" s="214" t="s">
        <v>88</v>
      </c>
      <c r="H56" s="139"/>
      <c r="J56" s="160"/>
      <c r="K56" s="140"/>
      <c r="L56" s="124"/>
      <c r="M56" s="128"/>
      <c r="N56" s="164"/>
      <c r="O56" s="179"/>
      <c r="P56" s="152"/>
      <c r="Q56" s="153"/>
      <c r="R56" s="177"/>
      <c r="S56" s="178"/>
      <c r="T56" s="178"/>
      <c r="U56" s="178"/>
      <c r="V56" s="178"/>
      <c r="W56" s="132"/>
      <c r="X56" s="133"/>
    </row>
    <row r="57" spans="1:24" ht="9.75" customHeight="1">
      <c r="A57" s="115"/>
      <c r="B57" s="116"/>
      <c r="C57" s="117">
        <v>14</v>
      </c>
      <c r="D57" s="143"/>
      <c r="E57" s="119"/>
      <c r="F57" s="144"/>
      <c r="G57" s="160"/>
      <c r="H57" s="145"/>
      <c r="I57" s="146"/>
      <c r="J57" s="147"/>
      <c r="K57" s="148"/>
      <c r="L57" s="181" t="s">
        <v>109</v>
      </c>
      <c r="M57" s="156"/>
      <c r="N57" s="182"/>
      <c r="O57" s="183"/>
      <c r="P57" s="128"/>
      <c r="Q57" s="141"/>
      <c r="R57" s="130"/>
      <c r="S57" s="142"/>
      <c r="T57" s="142"/>
      <c r="U57" s="142"/>
      <c r="V57" s="142"/>
      <c r="W57" s="132"/>
      <c r="X57" s="133"/>
    </row>
    <row r="58" spans="1:24" ht="9.75" customHeight="1">
      <c r="A58" s="115"/>
      <c r="B58" s="134"/>
      <c r="C58" s="135">
        <v>23</v>
      </c>
      <c r="D58" s="136"/>
      <c r="E58" s="137"/>
      <c r="F58" s="138" t="s">
        <v>113</v>
      </c>
      <c r="G58" s="214"/>
      <c r="H58" s="138" t="s">
        <v>84</v>
      </c>
      <c r="I58" s="124"/>
      <c r="J58" s="152"/>
      <c r="K58" s="153"/>
      <c r="L58" s="184"/>
      <c r="M58" s="160"/>
      <c r="N58" s="185"/>
      <c r="O58" s="183"/>
      <c r="P58" s="128"/>
      <c r="Q58" s="141"/>
      <c r="R58" s="130"/>
      <c r="S58" s="142"/>
      <c r="T58" s="142"/>
      <c r="U58" s="142"/>
      <c r="V58" s="142"/>
      <c r="W58" s="174"/>
      <c r="X58" s="133"/>
    </row>
    <row r="59" spans="1:24" ht="9.75" customHeight="1">
      <c r="A59" s="115"/>
      <c r="B59" s="116"/>
      <c r="C59" s="117">
        <v>15</v>
      </c>
      <c r="D59" s="143"/>
      <c r="E59" s="119"/>
      <c r="F59" s="144"/>
      <c r="G59" s="160"/>
      <c r="H59" s="144"/>
      <c r="J59" s="156" t="s">
        <v>114</v>
      </c>
      <c r="K59" s="123"/>
      <c r="L59" s="186"/>
      <c r="M59" s="147" t="s">
        <v>115</v>
      </c>
      <c r="N59" s="148"/>
      <c r="O59" s="163"/>
      <c r="P59" s="128"/>
      <c r="Q59" s="141"/>
      <c r="R59" s="130"/>
      <c r="S59" s="142"/>
      <c r="T59" s="142"/>
      <c r="U59" s="142"/>
      <c r="V59" s="142"/>
      <c r="W59" s="174"/>
      <c r="X59" s="133"/>
    </row>
    <row r="60" spans="1:24" ht="9.75" customHeight="1">
      <c r="A60" s="115"/>
      <c r="B60" s="134"/>
      <c r="C60" s="135">
        <v>24</v>
      </c>
      <c r="D60" s="136"/>
      <c r="E60" s="137"/>
      <c r="F60" s="138"/>
      <c r="G60" s="214" t="s">
        <v>88</v>
      </c>
      <c r="H60" s="139"/>
      <c r="J60" s="160"/>
      <c r="K60" s="140"/>
      <c r="L60" s="161"/>
      <c r="M60" s="152"/>
      <c r="N60" s="153"/>
      <c r="O60" s="163"/>
      <c r="P60" s="128"/>
      <c r="Q60" s="141"/>
      <c r="R60" s="130"/>
      <c r="S60" s="142"/>
      <c r="T60" s="142"/>
      <c r="U60" s="142"/>
      <c r="V60" s="142"/>
      <c r="W60" s="132"/>
      <c r="X60" s="133"/>
    </row>
    <row r="61" spans="1:24" ht="9.75" customHeight="1">
      <c r="A61" s="189"/>
      <c r="B61" s="116"/>
      <c r="C61" s="117">
        <v>16</v>
      </c>
      <c r="D61" s="143"/>
      <c r="E61" s="119"/>
      <c r="F61" s="144"/>
      <c r="G61" s="160"/>
      <c r="H61" s="145"/>
      <c r="I61" s="146"/>
      <c r="J61" s="147"/>
      <c r="K61" s="148"/>
      <c r="L61" s="163"/>
      <c r="M61" s="128"/>
      <c r="N61" s="129"/>
      <c r="O61" s="190"/>
      <c r="P61" s="128"/>
      <c r="Q61" s="129"/>
      <c r="R61" s="130"/>
      <c r="S61" s="131"/>
      <c r="T61" s="131"/>
      <c r="U61" s="131"/>
      <c r="V61" s="131"/>
      <c r="W61" s="174"/>
      <c r="X61" s="133"/>
    </row>
    <row r="62" spans="1:24" ht="9.75" customHeight="1" thickBot="1">
      <c r="A62" s="191"/>
      <c r="B62" s="192"/>
      <c r="C62" s="193"/>
      <c r="D62" s="194"/>
      <c r="E62" s="195"/>
      <c r="F62" s="196"/>
      <c r="G62" s="196"/>
      <c r="H62" s="196"/>
      <c r="I62" s="197"/>
      <c r="J62" s="198"/>
      <c r="K62" s="199"/>
      <c r="L62" s="200"/>
      <c r="M62" s="201"/>
      <c r="N62" s="202"/>
      <c r="O62" s="203"/>
      <c r="P62" s="204"/>
      <c r="Q62" s="199"/>
      <c r="R62" s="205"/>
      <c r="S62" s="206"/>
      <c r="T62" s="206"/>
      <c r="U62" s="206"/>
      <c r="V62" s="206"/>
      <c r="W62" s="207"/>
      <c r="X62" s="133"/>
    </row>
    <row r="63" spans="1:23" s="98" customFormat="1" ht="9.75" customHeight="1" thickTop="1">
      <c r="A63" s="99" t="s">
        <v>116</v>
      </c>
      <c r="B63" s="100">
        <v>4</v>
      </c>
      <c r="C63" s="101">
        <v>25</v>
      </c>
      <c r="D63" s="102"/>
      <c r="E63" s="103"/>
      <c r="F63" s="221" t="s">
        <v>117</v>
      </c>
      <c r="G63" s="208"/>
      <c r="H63" s="209" t="s">
        <v>118</v>
      </c>
      <c r="I63" s="107"/>
      <c r="J63" s="107"/>
      <c r="K63" s="210"/>
      <c r="L63" s="211"/>
      <c r="M63" s="112"/>
      <c r="N63" s="113"/>
      <c r="O63" s="111"/>
      <c r="P63" s="112"/>
      <c r="Q63" s="113"/>
      <c r="R63" s="114"/>
      <c r="S63" s="114"/>
      <c r="T63" s="114"/>
      <c r="U63" s="114"/>
      <c r="V63" s="114"/>
      <c r="W63" s="112"/>
    </row>
    <row r="64" spans="1:24" ht="9.75" customHeight="1">
      <c r="A64" s="115"/>
      <c r="B64" s="116"/>
      <c r="C64" s="117"/>
      <c r="D64" s="118"/>
      <c r="E64" s="119"/>
      <c r="F64" s="222"/>
      <c r="G64" s="212"/>
      <c r="H64" s="144"/>
      <c r="J64" s="122" t="s">
        <v>119</v>
      </c>
      <c r="K64" s="123"/>
      <c r="L64" s="124"/>
      <c r="M64" s="125"/>
      <c r="N64" s="141"/>
      <c r="O64" s="213"/>
      <c r="P64" s="128"/>
      <c r="Q64" s="129"/>
      <c r="R64" s="130"/>
      <c r="S64" s="131"/>
      <c r="T64" s="131"/>
      <c r="U64" s="131"/>
      <c r="V64" s="131"/>
      <c r="W64" s="132"/>
      <c r="X64" s="133"/>
    </row>
    <row r="65" spans="1:24" ht="9.75" customHeight="1">
      <c r="A65" s="115"/>
      <c r="B65" s="134"/>
      <c r="C65" s="135">
        <v>26</v>
      </c>
      <c r="D65" s="136"/>
      <c r="E65" s="137"/>
      <c r="F65" s="138"/>
      <c r="G65" s="214" t="s">
        <v>88</v>
      </c>
      <c r="H65" s="139"/>
      <c r="J65" s="121"/>
      <c r="K65" s="140"/>
      <c r="L65" s="124"/>
      <c r="M65" s="125"/>
      <c r="N65" s="141"/>
      <c r="O65" s="213"/>
      <c r="P65" s="125"/>
      <c r="Q65" s="141"/>
      <c r="R65" s="130"/>
      <c r="S65" s="142"/>
      <c r="T65" s="142"/>
      <c r="U65" s="142"/>
      <c r="V65" s="142"/>
      <c r="W65" s="132"/>
      <c r="X65" s="133"/>
    </row>
    <row r="66" spans="1:24" ht="9.75" customHeight="1">
      <c r="A66" s="115"/>
      <c r="B66" s="116"/>
      <c r="C66" s="117"/>
      <c r="D66" s="143"/>
      <c r="E66" s="119"/>
      <c r="F66" s="144"/>
      <c r="G66" s="160"/>
      <c r="H66" s="145"/>
      <c r="I66" s="146"/>
      <c r="J66" s="147"/>
      <c r="K66" s="148"/>
      <c r="L66" s="149" t="s">
        <v>119</v>
      </c>
      <c r="M66" s="122"/>
      <c r="N66" s="150"/>
      <c r="O66" s="151"/>
      <c r="P66" s="125"/>
      <c r="Q66" s="141"/>
      <c r="R66" s="130"/>
      <c r="S66" s="142"/>
      <c r="T66" s="142"/>
      <c r="U66" s="142"/>
      <c r="V66" s="142"/>
      <c r="W66" s="132"/>
      <c r="X66" s="133"/>
    </row>
    <row r="67" spans="1:24" ht="9.75" customHeight="1">
      <c r="A67" s="115"/>
      <c r="B67" s="134"/>
      <c r="C67" s="135">
        <v>27</v>
      </c>
      <c r="D67" s="136"/>
      <c r="E67" s="137"/>
      <c r="F67" s="138"/>
      <c r="G67" s="214" t="s">
        <v>88</v>
      </c>
      <c r="H67" s="138"/>
      <c r="I67" s="124"/>
      <c r="J67" s="152"/>
      <c r="K67" s="153"/>
      <c r="L67" s="154"/>
      <c r="M67" s="121"/>
      <c r="N67" s="155"/>
      <c r="O67" s="151"/>
      <c r="P67" s="128"/>
      <c r="Q67" s="141"/>
      <c r="R67" s="130"/>
      <c r="S67" s="142"/>
      <c r="T67" s="142"/>
      <c r="U67" s="142"/>
      <c r="V67" s="142"/>
      <c r="W67" s="132"/>
      <c r="X67" s="133"/>
    </row>
    <row r="68" spans="1:24" ht="9.75" customHeight="1">
      <c r="A68" s="115"/>
      <c r="B68" s="116"/>
      <c r="C68" s="117">
        <v>11</v>
      </c>
      <c r="D68" s="143"/>
      <c r="E68" s="119"/>
      <c r="F68" s="144"/>
      <c r="G68" s="160"/>
      <c r="H68" s="144"/>
      <c r="J68" s="156" t="s">
        <v>88</v>
      </c>
      <c r="K68" s="123"/>
      <c r="L68" s="157"/>
      <c r="M68" s="147"/>
      <c r="N68" s="158"/>
      <c r="O68" s="159"/>
      <c r="P68" s="128"/>
      <c r="Q68" s="141"/>
      <c r="R68" s="130"/>
      <c r="S68" s="142"/>
      <c r="T68" s="142"/>
      <c r="U68" s="142"/>
      <c r="V68" s="142"/>
      <c r="W68" s="132"/>
      <c r="X68" s="133"/>
    </row>
    <row r="69" spans="1:24" ht="9.75" customHeight="1">
      <c r="A69" s="115"/>
      <c r="B69" s="134"/>
      <c r="C69" s="135">
        <v>28</v>
      </c>
      <c r="D69" s="136"/>
      <c r="E69" s="137"/>
      <c r="F69" s="138"/>
      <c r="G69" s="214" t="s">
        <v>88</v>
      </c>
      <c r="H69" s="139"/>
      <c r="J69" s="160"/>
      <c r="K69" s="140"/>
      <c r="L69" s="161"/>
      <c r="M69" s="152"/>
      <c r="N69" s="162"/>
      <c r="O69" s="159"/>
      <c r="P69" s="125"/>
      <c r="Q69" s="141"/>
      <c r="R69" s="130"/>
      <c r="S69" s="142"/>
      <c r="T69" s="142"/>
      <c r="U69" s="142"/>
      <c r="V69" s="142"/>
      <c r="W69" s="132"/>
      <c r="X69" s="133"/>
    </row>
    <row r="70" spans="1:24" ht="9.75" customHeight="1">
      <c r="A70" s="115"/>
      <c r="B70" s="116"/>
      <c r="C70" s="117">
        <v>12</v>
      </c>
      <c r="D70" s="143"/>
      <c r="E70" s="119"/>
      <c r="F70" s="144"/>
      <c r="G70" s="160"/>
      <c r="H70" s="145"/>
      <c r="I70" s="146"/>
      <c r="J70" s="147"/>
      <c r="K70" s="148"/>
      <c r="L70" s="163"/>
      <c r="M70" s="125"/>
      <c r="N70" s="164"/>
      <c r="O70" s="215" t="s">
        <v>120</v>
      </c>
      <c r="P70" s="216"/>
      <c r="Q70" s="141"/>
      <c r="R70" s="167"/>
      <c r="S70" s="168"/>
      <c r="T70" s="168"/>
      <c r="U70" s="168"/>
      <c r="V70" s="168"/>
      <c r="W70" s="132"/>
      <c r="X70" s="133"/>
    </row>
    <row r="71" spans="1:24" ht="9.75" customHeight="1">
      <c r="A71" s="115"/>
      <c r="B71" s="134"/>
      <c r="C71" s="135">
        <v>29</v>
      </c>
      <c r="D71" s="136"/>
      <c r="E71" s="137"/>
      <c r="F71" s="138" t="s">
        <v>121</v>
      </c>
      <c r="G71" s="214"/>
      <c r="H71" s="138" t="s">
        <v>84</v>
      </c>
      <c r="I71" s="124"/>
      <c r="J71" s="152"/>
      <c r="K71" s="153"/>
      <c r="L71" s="163"/>
      <c r="M71" s="128"/>
      <c r="N71" s="169"/>
      <c r="O71" s="217"/>
      <c r="P71" s="218"/>
      <c r="Q71" s="172"/>
      <c r="R71" s="173"/>
      <c r="S71" s="173"/>
      <c r="T71" s="173"/>
      <c r="U71" s="173"/>
      <c r="V71" s="173"/>
      <c r="W71" s="174" t="s">
        <v>122</v>
      </c>
      <c r="X71" s="133"/>
    </row>
    <row r="72" spans="1:24" ht="9.75" customHeight="1">
      <c r="A72" s="115"/>
      <c r="B72" s="116"/>
      <c r="C72" s="117">
        <v>13</v>
      </c>
      <c r="D72" s="143"/>
      <c r="E72" s="119"/>
      <c r="F72" s="144"/>
      <c r="G72" s="160"/>
      <c r="H72" s="144"/>
      <c r="J72" s="156" t="s">
        <v>123</v>
      </c>
      <c r="K72" s="123"/>
      <c r="L72" s="124"/>
      <c r="M72" s="128"/>
      <c r="N72" s="169"/>
      <c r="O72" s="175" t="s">
        <v>124</v>
      </c>
      <c r="P72" s="147" t="s">
        <v>125</v>
      </c>
      <c r="Q72" s="148"/>
      <c r="R72" s="177"/>
      <c r="S72" s="178"/>
      <c r="T72" s="178"/>
      <c r="U72" s="178"/>
      <c r="V72" s="178"/>
      <c r="W72" s="174"/>
      <c r="X72" s="133"/>
    </row>
    <row r="73" spans="1:24" ht="9.75" customHeight="1">
      <c r="A73" s="115"/>
      <c r="B73" s="134"/>
      <c r="C73" s="135">
        <v>30</v>
      </c>
      <c r="D73" s="136"/>
      <c r="E73" s="137"/>
      <c r="F73" s="138"/>
      <c r="G73" s="214" t="s">
        <v>88</v>
      </c>
      <c r="H73" s="139"/>
      <c r="J73" s="160"/>
      <c r="K73" s="140"/>
      <c r="L73" s="124"/>
      <c r="M73" s="128"/>
      <c r="N73" s="164"/>
      <c r="O73" s="223"/>
      <c r="P73" s="152"/>
      <c r="Q73" s="153"/>
      <c r="R73" s="177"/>
      <c r="S73" s="178"/>
      <c r="T73" s="178"/>
      <c r="U73" s="178"/>
      <c r="V73" s="178"/>
      <c r="W73" s="132"/>
      <c r="X73" s="133"/>
    </row>
    <row r="74" spans="1:24" ht="9.75" customHeight="1">
      <c r="A74" s="115"/>
      <c r="B74" s="116"/>
      <c r="C74" s="117">
        <v>14</v>
      </c>
      <c r="D74" s="143"/>
      <c r="E74" s="119"/>
      <c r="F74" s="144"/>
      <c r="G74" s="160"/>
      <c r="H74" s="145"/>
      <c r="I74" s="146"/>
      <c r="J74" s="147"/>
      <c r="K74" s="148"/>
      <c r="L74" s="181" t="s">
        <v>120</v>
      </c>
      <c r="M74" s="156"/>
      <c r="N74" s="182"/>
      <c r="O74" s="183"/>
      <c r="P74" s="128"/>
      <c r="Q74" s="141"/>
      <c r="R74" s="130"/>
      <c r="S74" s="142"/>
      <c r="T74" s="142"/>
      <c r="U74" s="142"/>
      <c r="V74" s="142"/>
      <c r="W74" s="132"/>
      <c r="X74" s="133"/>
    </row>
    <row r="75" spans="1:24" ht="9.75" customHeight="1">
      <c r="A75" s="115"/>
      <c r="B75" s="134"/>
      <c r="C75" s="135">
        <v>31</v>
      </c>
      <c r="D75" s="136"/>
      <c r="E75" s="137"/>
      <c r="F75" s="138" t="s">
        <v>126</v>
      </c>
      <c r="G75" s="214"/>
      <c r="H75" s="138" t="s">
        <v>84</v>
      </c>
      <c r="I75" s="124"/>
      <c r="J75" s="152"/>
      <c r="K75" s="153"/>
      <c r="L75" s="184"/>
      <c r="M75" s="160"/>
      <c r="N75" s="185"/>
      <c r="O75" s="183"/>
      <c r="P75" s="128"/>
      <c r="Q75" s="141"/>
      <c r="R75" s="130"/>
      <c r="S75" s="142"/>
      <c r="T75" s="142"/>
      <c r="U75" s="142"/>
      <c r="V75" s="142"/>
      <c r="W75" s="174"/>
      <c r="X75" s="133"/>
    </row>
    <row r="76" spans="1:24" ht="9.75" customHeight="1">
      <c r="A76" s="115"/>
      <c r="B76" s="116"/>
      <c r="C76" s="117">
        <v>15</v>
      </c>
      <c r="D76" s="143"/>
      <c r="E76" s="119"/>
      <c r="F76" s="144"/>
      <c r="G76" s="160"/>
      <c r="H76" s="144"/>
      <c r="J76" s="156" t="s">
        <v>120</v>
      </c>
      <c r="K76" s="123"/>
      <c r="L76" s="186"/>
      <c r="M76" s="147" t="s">
        <v>127</v>
      </c>
      <c r="N76" s="148"/>
      <c r="O76" s="163"/>
      <c r="P76" s="128"/>
      <c r="Q76" s="141"/>
      <c r="R76" s="130"/>
      <c r="S76" s="142"/>
      <c r="T76" s="142"/>
      <c r="U76" s="142"/>
      <c r="V76" s="142"/>
      <c r="W76" s="174"/>
      <c r="X76" s="133"/>
    </row>
    <row r="77" spans="1:24" ht="9.75" customHeight="1">
      <c r="A77" s="115"/>
      <c r="B77" s="134"/>
      <c r="C77" s="135">
        <v>32</v>
      </c>
      <c r="D77" s="136"/>
      <c r="E77" s="137"/>
      <c r="F77" s="138"/>
      <c r="G77" s="214" t="s">
        <v>88</v>
      </c>
      <c r="H77" s="139"/>
      <c r="J77" s="160"/>
      <c r="K77" s="140"/>
      <c r="L77" s="161"/>
      <c r="M77" s="152"/>
      <c r="N77" s="153"/>
      <c r="O77" s="163"/>
      <c r="P77" s="128"/>
      <c r="Q77" s="141"/>
      <c r="R77" s="130"/>
      <c r="S77" s="142"/>
      <c r="T77" s="142"/>
      <c r="U77" s="142"/>
      <c r="V77" s="142"/>
      <c r="W77" s="132"/>
      <c r="X77" s="133"/>
    </row>
    <row r="78" spans="1:24" ht="9.75" customHeight="1">
      <c r="A78" s="189"/>
      <c r="B78" s="116"/>
      <c r="C78" s="117">
        <v>16</v>
      </c>
      <c r="D78" s="143"/>
      <c r="E78" s="119"/>
      <c r="F78" s="144"/>
      <c r="G78" s="160"/>
      <c r="H78" s="145"/>
      <c r="I78" s="146"/>
      <c r="J78" s="147"/>
      <c r="K78" s="224"/>
      <c r="L78" s="163"/>
      <c r="M78" s="128"/>
      <c r="N78" s="128"/>
      <c r="O78" s="190"/>
      <c r="P78" s="225"/>
      <c r="Q78" s="225"/>
      <c r="R78" s="226"/>
      <c r="S78" s="226"/>
      <c r="T78" s="226"/>
      <c r="U78" s="226"/>
      <c r="V78" s="226"/>
      <c r="W78" s="174"/>
      <c r="X78" s="133"/>
    </row>
    <row r="79" spans="1:24" ht="8.25" customHeight="1">
      <c r="A79" s="133"/>
      <c r="B79" s="227"/>
      <c r="C79" s="133"/>
      <c r="D79" s="133"/>
      <c r="E79" s="133"/>
      <c r="F79" s="133"/>
      <c r="G79" s="133"/>
      <c r="H79" s="133"/>
      <c r="J79" s="152"/>
      <c r="K79" s="124"/>
      <c r="L79" s="124"/>
      <c r="M79" s="133"/>
      <c r="O79" s="127"/>
      <c r="P79" s="197"/>
      <c r="Q79" s="228"/>
      <c r="R79" s="220"/>
      <c r="S79" s="220"/>
      <c r="T79" s="220"/>
      <c r="U79" s="220"/>
      <c r="V79" s="220"/>
      <c r="X79" s="133"/>
    </row>
    <row r="80" spans="1:24" ht="20.25" customHeight="1">
      <c r="A80" s="53"/>
      <c r="B80" s="229" t="s">
        <v>128</v>
      </c>
      <c r="C80" s="230"/>
      <c r="D80" s="230"/>
      <c r="E80" s="230"/>
      <c r="F80" s="230"/>
      <c r="G80" s="230"/>
      <c r="H80" s="230"/>
      <c r="I80" s="231"/>
      <c r="J80" s="231"/>
      <c r="K80" s="58"/>
      <c r="L80" s="58"/>
      <c r="M80" s="232"/>
      <c r="O80" s="233" t="s">
        <v>129</v>
      </c>
      <c r="P80" s="234" t="s">
        <v>130</v>
      </c>
      <c r="Q80" s="235"/>
      <c r="R80" s="236"/>
      <c r="S80" s="174"/>
      <c r="T80" s="174"/>
      <c r="U80" s="174"/>
      <c r="V80" s="237"/>
      <c r="W80" s="238" t="s">
        <v>131</v>
      </c>
      <c r="X80" s="133"/>
    </row>
    <row r="81" spans="1:24" ht="12.75">
      <c r="A81" s="53"/>
      <c r="B81" s="229" t="s">
        <v>132</v>
      </c>
      <c r="C81" s="239"/>
      <c r="D81" s="239"/>
      <c r="E81" s="239"/>
      <c r="F81" s="239"/>
      <c r="G81" s="239"/>
      <c r="H81" s="239"/>
      <c r="I81" s="240"/>
      <c r="J81" s="240"/>
      <c r="K81" s="53"/>
      <c r="L81" s="53"/>
      <c r="M81" s="232"/>
      <c r="O81" s="241">
        <v>1</v>
      </c>
      <c r="P81" s="242" t="s">
        <v>133</v>
      </c>
      <c r="Q81" s="242"/>
      <c r="R81" s="243"/>
      <c r="S81" s="244"/>
      <c r="T81" s="244"/>
      <c r="U81" s="244"/>
      <c r="V81" s="245"/>
      <c r="W81" s="246">
        <v>1054</v>
      </c>
      <c r="X81" s="133"/>
    </row>
    <row r="82" spans="1:24" ht="12.75">
      <c r="A82" s="53"/>
      <c r="B82" s="229" t="s">
        <v>134</v>
      </c>
      <c r="C82" s="239"/>
      <c r="D82" s="239"/>
      <c r="E82" s="239"/>
      <c r="F82" s="239"/>
      <c r="G82" s="239"/>
      <c r="H82" s="239"/>
      <c r="I82" s="240"/>
      <c r="J82" s="240"/>
      <c r="K82" s="58"/>
      <c r="L82" s="58"/>
      <c r="M82" s="133"/>
      <c r="O82" s="247">
        <v>2</v>
      </c>
      <c r="P82" s="242" t="s">
        <v>97</v>
      </c>
      <c r="Q82" s="242"/>
      <c r="R82" s="243"/>
      <c r="S82" s="244"/>
      <c r="T82" s="244"/>
      <c r="U82" s="244"/>
      <c r="V82" s="245"/>
      <c r="W82" s="246">
        <v>314</v>
      </c>
      <c r="X82" s="133"/>
    </row>
    <row r="83" spans="1:24" ht="12.75">
      <c r="A83" s="53"/>
      <c r="B83" s="229" t="s">
        <v>135</v>
      </c>
      <c r="C83" s="239"/>
      <c r="D83" s="239"/>
      <c r="E83" s="239"/>
      <c r="F83" s="239"/>
      <c r="G83" s="239"/>
      <c r="H83" s="239"/>
      <c r="I83" s="240"/>
      <c r="J83" s="240"/>
      <c r="K83" s="53"/>
      <c r="L83" s="53"/>
      <c r="M83" s="133"/>
      <c r="O83" s="247">
        <v>3</v>
      </c>
      <c r="P83" s="242" t="s">
        <v>107</v>
      </c>
      <c r="Q83" s="242"/>
      <c r="R83" s="243"/>
      <c r="S83" s="244"/>
      <c r="T83" s="244"/>
      <c r="U83" s="244"/>
      <c r="V83" s="245"/>
      <c r="W83" s="246">
        <v>267</v>
      </c>
      <c r="X83" s="133"/>
    </row>
    <row r="84" spans="1:24" ht="12.75">
      <c r="A84" s="53"/>
      <c r="B84" s="229" t="s">
        <v>136</v>
      </c>
      <c r="C84" s="239"/>
      <c r="D84" s="239"/>
      <c r="E84" s="239"/>
      <c r="F84" s="239"/>
      <c r="G84" s="239"/>
      <c r="H84" s="239"/>
      <c r="I84" s="240"/>
      <c r="J84" s="240"/>
      <c r="K84" s="53"/>
      <c r="L84" s="53"/>
      <c r="M84" s="133"/>
      <c r="O84" s="241">
        <v>4</v>
      </c>
      <c r="P84" s="242" t="s">
        <v>117</v>
      </c>
      <c r="Q84" s="242"/>
      <c r="R84" s="243"/>
      <c r="S84" s="244"/>
      <c r="T84" s="244"/>
      <c r="U84" s="244"/>
      <c r="V84" s="245"/>
      <c r="W84" s="246">
        <v>249</v>
      </c>
      <c r="X84" s="133"/>
    </row>
    <row r="85" spans="1:24" ht="12.75">
      <c r="A85" s="53"/>
      <c r="B85" s="248"/>
      <c r="C85" s="53"/>
      <c r="D85" s="53"/>
      <c r="E85" s="53"/>
      <c r="F85" s="53"/>
      <c r="G85" s="53"/>
      <c r="H85" s="53"/>
      <c r="I85" s="53"/>
      <c r="J85" s="53"/>
      <c r="K85" s="58"/>
      <c r="L85" s="58"/>
      <c r="M85" s="133"/>
      <c r="O85" s="247">
        <v>5</v>
      </c>
      <c r="P85" s="242"/>
      <c r="Q85" s="242"/>
      <c r="R85" s="243"/>
      <c r="S85" s="244"/>
      <c r="T85" s="244"/>
      <c r="U85" s="244"/>
      <c r="V85" s="245"/>
      <c r="W85" s="246"/>
      <c r="X85" s="133"/>
    </row>
    <row r="86" spans="1:24" ht="12.75">
      <c r="A86" s="249" t="s">
        <v>137</v>
      </c>
      <c r="B86" s="250"/>
      <c r="C86" s="251"/>
      <c r="D86" s="252"/>
      <c r="E86" s="252"/>
      <c r="F86" s="253"/>
      <c r="G86" s="253"/>
      <c r="H86" s="254" t="s">
        <v>138</v>
      </c>
      <c r="I86" s="254"/>
      <c r="J86" s="254"/>
      <c r="K86" s="254"/>
      <c r="L86" s="255"/>
      <c r="M86" s="133"/>
      <c r="O86" s="247">
        <v>6</v>
      </c>
      <c r="P86" s="242"/>
      <c r="Q86" s="242"/>
      <c r="R86" s="243"/>
      <c r="S86" s="244"/>
      <c r="T86" s="244"/>
      <c r="U86" s="244"/>
      <c r="V86" s="245"/>
      <c r="W86" s="246"/>
      <c r="X86" s="133"/>
    </row>
    <row r="87" spans="1:24" ht="12.75">
      <c r="A87" s="256"/>
      <c r="B87" s="250"/>
      <c r="C87" s="251"/>
      <c r="D87" s="257"/>
      <c r="E87" s="257"/>
      <c r="F87" s="258" t="s">
        <v>139</v>
      </c>
      <c r="G87" s="258"/>
      <c r="H87" s="259" t="s">
        <v>140</v>
      </c>
      <c r="I87" s="259"/>
      <c r="J87" s="259"/>
      <c r="K87" s="259"/>
      <c r="L87" s="260"/>
      <c r="M87" s="133"/>
      <c r="O87" s="241">
        <v>7</v>
      </c>
      <c r="P87" s="242"/>
      <c r="Q87" s="242"/>
      <c r="R87" s="243"/>
      <c r="S87" s="244"/>
      <c r="T87" s="244"/>
      <c r="U87" s="244"/>
      <c r="V87" s="245"/>
      <c r="W87" s="246"/>
      <c r="X87" s="133"/>
    </row>
    <row r="88" spans="1:24" ht="12.75">
      <c r="A88" s="256"/>
      <c r="B88" s="250"/>
      <c r="C88" s="251"/>
      <c r="D88" s="257"/>
      <c r="E88" s="257"/>
      <c r="F88" s="258"/>
      <c r="G88" s="258"/>
      <c r="H88" s="260"/>
      <c r="I88" s="260"/>
      <c r="J88" s="260"/>
      <c r="K88" s="260"/>
      <c r="L88" s="260"/>
      <c r="M88" s="133"/>
      <c r="O88" s="247">
        <v>8</v>
      </c>
      <c r="P88" s="242"/>
      <c r="Q88" s="242"/>
      <c r="R88" s="243"/>
      <c r="S88" s="244"/>
      <c r="T88" s="244"/>
      <c r="U88" s="244"/>
      <c r="V88" s="245"/>
      <c r="W88" s="246"/>
      <c r="X88" s="133"/>
    </row>
    <row r="89" spans="1:24" ht="12.75">
      <c r="A89" s="249" t="s">
        <v>141</v>
      </c>
      <c r="B89" s="250"/>
      <c r="C89" s="251"/>
      <c r="D89" s="252"/>
      <c r="E89" s="252"/>
      <c r="F89" s="253"/>
      <c r="G89" s="253"/>
      <c r="H89" s="254" t="s">
        <v>142</v>
      </c>
      <c r="I89" s="254"/>
      <c r="J89" s="254"/>
      <c r="K89" s="254"/>
      <c r="L89" s="255"/>
      <c r="M89" s="133"/>
      <c r="N89" s="133"/>
      <c r="O89" s="133"/>
      <c r="P89" s="133"/>
      <c r="Q89" s="220"/>
      <c r="R89" s="220"/>
      <c r="S89" s="220"/>
      <c r="T89" s="220"/>
      <c r="U89" s="220"/>
      <c r="V89" s="220"/>
      <c r="W89" s="132"/>
      <c r="X89" s="133"/>
    </row>
    <row r="90" spans="1:24" ht="12.75">
      <c r="A90" s="256"/>
      <c r="B90" s="250"/>
      <c r="C90" s="251"/>
      <c r="D90" s="257"/>
      <c r="E90" s="257"/>
      <c r="F90" s="258" t="s">
        <v>139</v>
      </c>
      <c r="G90" s="258"/>
      <c r="H90" s="259" t="s">
        <v>140</v>
      </c>
      <c r="I90" s="259"/>
      <c r="J90" s="259"/>
      <c r="K90" s="259"/>
      <c r="L90" s="260"/>
      <c r="M90" s="133"/>
      <c r="N90" s="133"/>
      <c r="O90" s="133"/>
      <c r="P90" s="133"/>
      <c r="Q90" s="220"/>
      <c r="R90" s="220"/>
      <c r="S90" s="220"/>
      <c r="T90" s="220"/>
      <c r="U90" s="220"/>
      <c r="V90" s="220"/>
      <c r="W90" s="132"/>
      <c r="X90" s="133"/>
    </row>
    <row r="91" spans="1:24" ht="12.75">
      <c r="A91" s="133"/>
      <c r="B91" s="227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220"/>
      <c r="R91" s="220"/>
      <c r="S91" s="220"/>
      <c r="T91" s="220"/>
      <c r="U91" s="220"/>
      <c r="V91" s="220"/>
      <c r="W91" s="132"/>
      <c r="X91" s="133"/>
    </row>
    <row r="92" spans="1:24" ht="12.75">
      <c r="A92" s="133"/>
      <c r="B92" s="227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220"/>
      <c r="R92" s="220"/>
      <c r="S92" s="220"/>
      <c r="T92" s="220"/>
      <c r="U92" s="220"/>
      <c r="V92" s="220"/>
      <c r="W92" s="132"/>
      <c r="X92" s="133"/>
    </row>
    <row r="93" spans="1:24" ht="12.75">
      <c r="A93" s="133"/>
      <c r="B93" s="227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220"/>
      <c r="R93" s="220"/>
      <c r="S93" s="220"/>
      <c r="T93" s="220"/>
      <c r="U93" s="220"/>
      <c r="V93" s="220"/>
      <c r="W93" s="132"/>
      <c r="X93" s="133"/>
    </row>
    <row r="94" spans="1:24" ht="12.75">
      <c r="A94" s="133"/>
      <c r="B94" s="227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220"/>
      <c r="R94" s="220"/>
      <c r="S94" s="220"/>
      <c r="T94" s="220"/>
      <c r="U94" s="220"/>
      <c r="V94" s="220"/>
      <c r="W94" s="132"/>
      <c r="X94" s="133"/>
    </row>
    <row r="95" spans="1:24" ht="12.75">
      <c r="A95" s="133"/>
      <c r="B95" s="227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220"/>
      <c r="R95" s="220"/>
      <c r="S95" s="220"/>
      <c r="T95" s="220"/>
      <c r="U95" s="220"/>
      <c r="V95" s="220"/>
      <c r="W95" s="132"/>
      <c r="X95" s="133"/>
    </row>
    <row r="96" spans="1:24" ht="12.75">
      <c r="A96" s="133"/>
      <c r="B96" s="227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220"/>
      <c r="R96" s="220"/>
      <c r="S96" s="220"/>
      <c r="T96" s="220"/>
      <c r="U96" s="220"/>
      <c r="V96" s="220"/>
      <c r="W96" s="132"/>
      <c r="X96" s="133"/>
    </row>
    <row r="97" spans="1:24" ht="12.75">
      <c r="A97" s="133"/>
      <c r="B97" s="227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220"/>
      <c r="R97" s="220"/>
      <c r="S97" s="220"/>
      <c r="T97" s="220"/>
      <c r="U97" s="220"/>
      <c r="V97" s="220"/>
      <c r="W97" s="132"/>
      <c r="X97" s="133"/>
    </row>
    <row r="98" spans="1:24" ht="12.75">
      <c r="A98" s="133"/>
      <c r="B98" s="227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220"/>
      <c r="R98" s="220"/>
      <c r="S98" s="220"/>
      <c r="T98" s="220"/>
      <c r="U98" s="220"/>
      <c r="V98" s="220"/>
      <c r="W98" s="132"/>
      <c r="X98" s="133"/>
    </row>
    <row r="99" spans="1:24" ht="12.75">
      <c r="A99" s="133"/>
      <c r="B99" s="227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220"/>
      <c r="R99" s="220"/>
      <c r="S99" s="220"/>
      <c r="T99" s="220"/>
      <c r="U99" s="220"/>
      <c r="V99" s="220"/>
      <c r="W99" s="132"/>
      <c r="X99" s="133"/>
    </row>
    <row r="100" spans="1:24" ht="12.75">
      <c r="A100" s="133"/>
      <c r="B100" s="227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220"/>
      <c r="R100" s="220"/>
      <c r="S100" s="220"/>
      <c r="T100" s="220"/>
      <c r="U100" s="220"/>
      <c r="V100" s="220"/>
      <c r="W100" s="132"/>
      <c r="X100" s="133"/>
    </row>
    <row r="101" spans="1:24" ht="12.75">
      <c r="A101" s="133"/>
      <c r="B101" s="227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220"/>
      <c r="R101" s="220"/>
      <c r="S101" s="220"/>
      <c r="T101" s="220"/>
      <c r="U101" s="220"/>
      <c r="V101" s="220"/>
      <c r="W101" s="132"/>
      <c r="X101" s="133"/>
    </row>
    <row r="102" spans="1:24" ht="12.75">
      <c r="A102" s="133"/>
      <c r="B102" s="227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220"/>
      <c r="R102" s="220"/>
      <c r="S102" s="220"/>
      <c r="T102" s="220"/>
      <c r="U102" s="220"/>
      <c r="V102" s="220"/>
      <c r="W102" s="132"/>
      <c r="X102" s="133"/>
    </row>
    <row r="103" spans="1:24" ht="12.75">
      <c r="A103" s="133"/>
      <c r="B103" s="227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220"/>
      <c r="R103" s="220"/>
      <c r="S103" s="220"/>
      <c r="T103" s="220"/>
      <c r="U103" s="220"/>
      <c r="V103" s="220"/>
      <c r="W103" s="132"/>
      <c r="X103" s="133"/>
    </row>
    <row r="104" spans="1:24" ht="12.75">
      <c r="A104" s="133"/>
      <c r="B104" s="227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220"/>
      <c r="R104" s="220"/>
      <c r="S104" s="220"/>
      <c r="T104" s="220"/>
      <c r="U104" s="220"/>
      <c r="V104" s="220"/>
      <c r="W104" s="132"/>
      <c r="X104" s="133"/>
    </row>
    <row r="105" spans="1:24" ht="12.75">
      <c r="A105" s="133"/>
      <c r="B105" s="227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220"/>
      <c r="R105" s="220"/>
      <c r="S105" s="220"/>
      <c r="T105" s="220"/>
      <c r="U105" s="220"/>
      <c r="V105" s="220"/>
      <c r="W105" s="132"/>
      <c r="X105" s="133"/>
    </row>
    <row r="106" spans="1:24" ht="12.75">
      <c r="A106" s="133"/>
      <c r="B106" s="227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220"/>
      <c r="R106" s="220"/>
      <c r="S106" s="220"/>
      <c r="T106" s="220"/>
      <c r="U106" s="220"/>
      <c r="V106" s="220"/>
      <c r="W106" s="132"/>
      <c r="X106" s="133"/>
    </row>
    <row r="107" spans="1:24" ht="12.75">
      <c r="A107" s="133"/>
      <c r="B107" s="227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220"/>
      <c r="R107" s="220"/>
      <c r="S107" s="220"/>
      <c r="T107" s="220"/>
      <c r="U107" s="220"/>
      <c r="V107" s="220"/>
      <c r="W107" s="132"/>
      <c r="X107" s="133"/>
    </row>
    <row r="108" spans="1:24" ht="12.75">
      <c r="A108" s="133"/>
      <c r="B108" s="227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220"/>
      <c r="R108" s="220"/>
      <c r="S108" s="220"/>
      <c r="T108" s="220"/>
      <c r="U108" s="220"/>
      <c r="V108" s="220"/>
      <c r="W108" s="132"/>
      <c r="X108" s="133"/>
    </row>
    <row r="109" spans="1:24" ht="12.75">
      <c r="A109" s="133"/>
      <c r="B109" s="227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220"/>
      <c r="R109" s="220"/>
      <c r="S109" s="220"/>
      <c r="T109" s="220"/>
      <c r="U109" s="220"/>
      <c r="V109" s="220"/>
      <c r="W109" s="132"/>
      <c r="X109" s="133"/>
    </row>
    <row r="110" spans="1:24" ht="12.75">
      <c r="A110" s="133"/>
      <c r="B110" s="227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220"/>
      <c r="R110" s="220"/>
      <c r="S110" s="220"/>
      <c r="T110" s="220"/>
      <c r="U110" s="220"/>
      <c r="V110" s="220"/>
      <c r="W110" s="132"/>
      <c r="X110" s="133"/>
    </row>
    <row r="111" spans="1:24" ht="12.75">
      <c r="A111" s="133"/>
      <c r="B111" s="227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220"/>
      <c r="R111" s="220"/>
      <c r="S111" s="220"/>
      <c r="T111" s="220"/>
      <c r="U111" s="220"/>
      <c r="V111" s="220"/>
      <c r="W111" s="132"/>
      <c r="X111" s="133"/>
    </row>
    <row r="112" spans="1:24" ht="12.75">
      <c r="A112" s="133"/>
      <c r="B112" s="227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220"/>
      <c r="R112" s="220"/>
      <c r="S112" s="220"/>
      <c r="T112" s="220"/>
      <c r="U112" s="220"/>
      <c r="V112" s="220"/>
      <c r="W112" s="132"/>
      <c r="X112" s="133"/>
    </row>
    <row r="113" spans="1:12" ht="12.75">
      <c r="A113" s="133"/>
      <c r="B113" s="227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</row>
  </sheetData>
  <sheetProtection selectLockedCells="1"/>
  <mergeCells count="338">
    <mergeCell ref="O19:P20"/>
    <mergeCell ref="O53:P54"/>
    <mergeCell ref="O70:P71"/>
    <mergeCell ref="P38:P39"/>
    <mergeCell ref="P55:P5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O36:P37"/>
    <mergeCell ref="G54:G55"/>
    <mergeCell ref="G56:G57"/>
    <mergeCell ref="G58:G59"/>
    <mergeCell ref="G60:G61"/>
    <mergeCell ref="J53:J54"/>
    <mergeCell ref="J51:J52"/>
    <mergeCell ref="J57:J58"/>
    <mergeCell ref="H56:H57"/>
    <mergeCell ref="H58:H59"/>
    <mergeCell ref="H54:H55"/>
    <mergeCell ref="J55:J56"/>
    <mergeCell ref="H52:H53"/>
    <mergeCell ref="J59:J60"/>
    <mergeCell ref="J49:J50"/>
    <mergeCell ref="H46:H47"/>
    <mergeCell ref="H35:H36"/>
    <mergeCell ref="H31:H32"/>
    <mergeCell ref="J44:J45"/>
    <mergeCell ref="J42:J43"/>
    <mergeCell ref="H48:H49"/>
    <mergeCell ref="H33:H34"/>
    <mergeCell ref="H43:H44"/>
    <mergeCell ref="H37:H38"/>
    <mergeCell ref="K42:K43"/>
    <mergeCell ref="J19:J20"/>
    <mergeCell ref="J23:J24"/>
    <mergeCell ref="J32:J33"/>
    <mergeCell ref="J25:J26"/>
    <mergeCell ref="J30:J31"/>
    <mergeCell ref="J34:J35"/>
    <mergeCell ref="J27:J28"/>
    <mergeCell ref="Q2:W2"/>
    <mergeCell ref="F2:P2"/>
    <mergeCell ref="N7:P7"/>
    <mergeCell ref="F6:N6"/>
    <mergeCell ref="F3:Q3"/>
    <mergeCell ref="F4:Q4"/>
    <mergeCell ref="F5:K5"/>
    <mergeCell ref="M5:Q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H18:H19"/>
    <mergeCell ref="H16:H17"/>
    <mergeCell ref="I11:K11"/>
    <mergeCell ref="J15:J16"/>
    <mergeCell ref="K13:K14"/>
    <mergeCell ref="J17:J18"/>
    <mergeCell ref="K17:K18"/>
    <mergeCell ref="J13:J14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G67:G68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H41:H42"/>
    <mergeCell ref="H39:H40"/>
    <mergeCell ref="H50:H51"/>
    <mergeCell ref="G31:G32"/>
    <mergeCell ref="G33:G34"/>
    <mergeCell ref="G37:G38"/>
    <mergeCell ref="G39:G40"/>
    <mergeCell ref="G41:G42"/>
    <mergeCell ref="G43:G44"/>
    <mergeCell ref="G35:G36"/>
    <mergeCell ref="H24:H25"/>
    <mergeCell ref="H29:H30"/>
    <mergeCell ref="G29:G30"/>
    <mergeCell ref="H26:H27"/>
    <mergeCell ref="G20:G21"/>
    <mergeCell ref="G22:G23"/>
    <mergeCell ref="F18:F19"/>
    <mergeCell ref="F20:F21"/>
    <mergeCell ref="F22:F23"/>
    <mergeCell ref="F43:F44"/>
    <mergeCell ref="C18:C19"/>
    <mergeCell ref="C20:C21"/>
    <mergeCell ref="C26:C27"/>
    <mergeCell ref="C35:C36"/>
    <mergeCell ref="C37:C38"/>
    <mergeCell ref="F37:F38"/>
    <mergeCell ref="E43:E44"/>
    <mergeCell ref="D26:D27"/>
    <mergeCell ref="D22:D23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C50:C51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D46:D47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H63:H64"/>
    <mergeCell ref="G69:G70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D24:D25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H14:H15"/>
    <mergeCell ref="F26:F27"/>
    <mergeCell ref="F33:F34"/>
    <mergeCell ref="E54:E55"/>
    <mergeCell ref="E46:E47"/>
    <mergeCell ref="E33:E34"/>
    <mergeCell ref="E35:E36"/>
    <mergeCell ref="E48:E49"/>
    <mergeCell ref="E50:E51"/>
    <mergeCell ref="F46:F47"/>
    <mergeCell ref="F39:F40"/>
    <mergeCell ref="F58:F59"/>
    <mergeCell ref="F54:F55"/>
    <mergeCell ref="F56:F57"/>
    <mergeCell ref="F50:F51"/>
    <mergeCell ref="G16:G17"/>
    <mergeCell ref="E20:E21"/>
    <mergeCell ref="E22:E23"/>
    <mergeCell ref="F41:F42"/>
    <mergeCell ref="E24:E25"/>
    <mergeCell ref="E26:E27"/>
    <mergeCell ref="E16:E17"/>
    <mergeCell ref="E18:E19"/>
    <mergeCell ref="F31:F32"/>
    <mergeCell ref="F24:F25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E58:E59"/>
    <mergeCell ref="J61:J62"/>
    <mergeCell ref="H60:H61"/>
    <mergeCell ref="H73:H74"/>
    <mergeCell ref="K68:K69"/>
    <mergeCell ref="J68:J69"/>
    <mergeCell ref="J66:J67"/>
    <mergeCell ref="K72:K73"/>
    <mergeCell ref="H67:H68"/>
    <mergeCell ref="J47:J48"/>
    <mergeCell ref="J21:J22"/>
    <mergeCell ref="K38:K39"/>
    <mergeCell ref="M59:M60"/>
    <mergeCell ref="K25:K26"/>
    <mergeCell ref="K55:K56"/>
    <mergeCell ref="J38:J39"/>
    <mergeCell ref="J36:J37"/>
    <mergeCell ref="K34:K35"/>
    <mergeCell ref="J40:J41"/>
    <mergeCell ref="Q21:Q22"/>
    <mergeCell ref="K30:K31"/>
    <mergeCell ref="L49:M50"/>
    <mergeCell ref="Q7:W7"/>
    <mergeCell ref="M42:M43"/>
    <mergeCell ref="N32:N33"/>
    <mergeCell ref="L40:M41"/>
    <mergeCell ref="N40:N41"/>
    <mergeCell ref="L32:M33"/>
    <mergeCell ref="M34:M35"/>
  </mergeCells>
  <conditionalFormatting sqref="G14:G25">
    <cfRule type="expression" priority="1" dxfId="0" stopIfTrue="1">
      <formula>COUNTIF($P$81:$Q$88,F14)&gt;0</formula>
    </cfRule>
  </conditionalFormatting>
  <conditionalFormatting sqref="F14:F25 O53:P54 L74:M75 O19:P20 L40:M41 O36:P37 O70:P71 L66:M67 L57:M58 L49:M50 J34:J35 J38:J39 J42:J43 J47:J48 J51:J52 J55:J56 J59:J60 J64:J65 J68:J69 J72:J73 J76:J77 L23:M24 L32:M33">
    <cfRule type="expression" priority="2" dxfId="0" stopIfTrue="1">
      <formula>COUNTIF($P$81:$Q$88,F14)&gt;0</formula>
    </cfRule>
  </conditionalFormatting>
  <conditionalFormatting sqref="D12:D27 D29:D44 D46:D61 D63:D78">
    <cfRule type="expression" priority="3" dxfId="1" stopIfTrue="1">
      <formula>COUNTIF($D$12:$D$78,D12)&gt;1</formula>
    </cfRule>
  </conditionalFormatting>
  <conditionalFormatting sqref="L15:M16">
    <cfRule type="expression" priority="4" dxfId="0" stopIfTrue="1">
      <formula>COUNTIF($P$81:$Q$88,L15)&gt;0</formula>
    </cfRule>
  </conditionalFormatting>
  <conditionalFormatting sqref="B12:B13">
    <cfRule type="expression" priority="5" dxfId="0" stopIfTrue="1">
      <formula>COUNTIF($P$81:$Q$88,$F$12)&lt;&gt;0</formula>
    </cfRule>
  </conditionalFormatting>
  <conditionalFormatting sqref="J30:J31 J25:J26 J21:J22 J17:J18 J13:J14">
    <cfRule type="expression" priority="6" dxfId="0" stopIfTrue="1">
      <formula>COUNTIF($P$81:$Q$88,J13)&gt;0</formula>
    </cfRule>
  </conditionalFormatting>
  <conditionalFormatting sqref="B26:B27 B60:B61 B46:B47 B43:B44 B63:B64 B77:B78">
    <cfRule type="expression" priority="7" dxfId="0" stopIfTrue="1">
      <formula>COUNTIF($P$81:$Q$88,F26)&gt;0</formula>
    </cfRule>
  </conditionalFormatting>
  <conditionalFormatting sqref="B29:B30">
    <cfRule type="expression" priority="8" dxfId="0" stopIfTrue="1">
      <formula>COUNTIF($P$81:$Q$88,$F$29)&lt;&gt;0</formula>
    </cfRule>
  </conditionalFormatting>
  <conditionalFormatting sqref="F12:F13 F26:F27 F29:F30 F43:F44 F46:F47 F60:F61 F63:F64 F77:F78">
    <cfRule type="expression" priority="9" dxfId="0" stopIfTrue="1">
      <formula>COUNTIF($P$81:$Q$88,F12)&gt;0</formula>
    </cfRule>
  </conditionalFormatting>
  <conditionalFormatting sqref="G12:G13 G26:G27 G29:G30 G43:G44 G46:G47 G60:G61 G63:G64 G77:G78">
    <cfRule type="expression" priority="10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X86"/>
  <sheetViews>
    <sheetView showGridLines="0" showZeros="0" zoomScale="85" zoomScaleNormal="85" workbookViewId="0" topLeftCell="A15">
      <selection activeCell="B13" sqref="B13:B14"/>
    </sheetView>
  </sheetViews>
  <sheetFormatPr defaultColWidth="9.00390625" defaultRowHeight="12.75"/>
  <cols>
    <col min="1" max="1" width="5.75390625" style="256" customWidth="1"/>
    <col min="2" max="2" width="6.875" style="256" customWidth="1"/>
    <col min="3" max="3" width="6.25390625" style="277" hidden="1" customWidth="1"/>
    <col min="4" max="4" width="14.75390625" style="48" customWidth="1"/>
    <col min="5" max="5" width="4.75390625" style="48" customWidth="1"/>
    <col min="6" max="6" width="12.00390625" style="48" customWidth="1"/>
    <col min="7" max="7" width="2.75390625" style="256" customWidth="1"/>
    <col min="8" max="9" width="7.75390625" style="256" customWidth="1"/>
    <col min="10" max="10" width="4.75390625" style="256" hidden="1" customWidth="1"/>
    <col min="11" max="11" width="2.75390625" style="256" customWidth="1"/>
    <col min="12" max="13" width="7.75390625" style="256" customWidth="1"/>
    <col min="14" max="14" width="4.75390625" style="256" hidden="1" customWidth="1"/>
    <col min="15" max="15" width="2.75390625" style="256" customWidth="1"/>
    <col min="16" max="17" width="7.75390625" style="48" customWidth="1"/>
    <col min="18" max="18" width="4.75390625" style="48" hidden="1" customWidth="1"/>
    <col min="19" max="19" width="2.75390625" style="48" customWidth="1"/>
    <col min="20" max="21" width="7.75390625" style="82" customWidth="1"/>
    <col min="22" max="22" width="4.75390625" style="82" hidden="1" customWidth="1"/>
    <col min="23" max="23" width="2.75390625" style="48" customWidth="1"/>
    <col min="24" max="24" width="10.125" style="256" customWidth="1"/>
    <col min="25" max="16384" width="9.125" style="256" customWidth="1"/>
  </cols>
  <sheetData>
    <row r="1" spans="1:23" ht="20.25" customHeight="1">
      <c r="A1" s="261"/>
      <c r="B1" s="261"/>
      <c r="C1" s="262"/>
      <c r="D1" s="263" t="s">
        <v>143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4"/>
      <c r="V1" s="261"/>
      <c r="W1" s="261"/>
    </row>
    <row r="2" spans="1:23" s="270" customFormat="1" ht="15">
      <c r="A2" s="265"/>
      <c r="B2" s="265"/>
      <c r="C2" s="266"/>
      <c r="D2" s="267" t="s">
        <v>2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8"/>
      <c r="V2" s="268"/>
      <c r="W2" s="269" t="s">
        <v>144</v>
      </c>
    </row>
    <row r="3" spans="3:23" s="270" customFormat="1" ht="8.25" customHeight="1">
      <c r="C3" s="271"/>
      <c r="D3" s="272" t="s">
        <v>4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273"/>
      <c r="W3" s="53"/>
    </row>
    <row r="4" spans="3:23" ht="11.25" customHeight="1">
      <c r="C4" s="274"/>
      <c r="D4" s="275" t="s">
        <v>145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71"/>
    </row>
    <row r="5" spans="8:24" ht="12" customHeight="1">
      <c r="H5" s="278" t="s">
        <v>68</v>
      </c>
      <c r="I5" s="278"/>
      <c r="J5" s="278"/>
      <c r="K5" s="278"/>
      <c r="L5" s="278"/>
      <c r="M5" s="279"/>
      <c r="N5" s="67" t="s">
        <v>69</v>
      </c>
      <c r="O5" s="67"/>
      <c r="P5" s="67"/>
      <c r="Q5" s="67"/>
      <c r="R5" s="67"/>
      <c r="S5" s="280"/>
      <c r="T5" s="281" t="s">
        <v>146</v>
      </c>
      <c r="U5" s="281"/>
      <c r="V5" s="281"/>
      <c r="X5" s="69"/>
    </row>
    <row r="6" spans="1:23" s="292" customFormat="1" ht="21" customHeight="1">
      <c r="A6" s="282"/>
      <c r="B6" s="282"/>
      <c r="C6" s="283"/>
      <c r="D6" s="282" t="s">
        <v>72</v>
      </c>
      <c r="E6" s="284" t="s">
        <v>73</v>
      </c>
      <c r="F6" s="80"/>
      <c r="G6" s="285"/>
      <c r="H6" s="286" t="s">
        <v>74</v>
      </c>
      <c r="I6" s="286"/>
      <c r="J6" s="286"/>
      <c r="K6" s="287"/>
      <c r="L6" s="288" t="s">
        <v>75</v>
      </c>
      <c r="M6" s="288"/>
      <c r="N6" s="288"/>
      <c r="O6" s="289"/>
      <c r="P6" s="290" t="s">
        <v>76</v>
      </c>
      <c r="Q6" s="290"/>
      <c r="R6" s="290"/>
      <c r="S6" s="291"/>
      <c r="T6" s="80" t="s">
        <v>9</v>
      </c>
      <c r="U6" s="80"/>
      <c r="V6" s="80"/>
      <c r="W6" s="80"/>
    </row>
    <row r="7" spans="1:23" ht="18" customHeight="1">
      <c r="A7" s="261"/>
      <c r="B7" s="261"/>
      <c r="C7" s="293"/>
      <c r="D7" s="263" t="s">
        <v>77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4"/>
      <c r="V7" s="261"/>
      <c r="W7" s="261"/>
    </row>
    <row r="8" spans="1:23" ht="6" customHeight="1">
      <c r="A8" s="294" t="s">
        <v>78</v>
      </c>
      <c r="B8" s="295" t="s">
        <v>79</v>
      </c>
      <c r="C8" s="296"/>
      <c r="D8" s="297" t="s">
        <v>147</v>
      </c>
      <c r="E8" s="298" t="s">
        <v>148</v>
      </c>
      <c r="F8" s="298" t="s">
        <v>81</v>
      </c>
      <c r="G8" s="299"/>
      <c r="H8" s="300"/>
      <c r="I8" s="300"/>
      <c r="J8" s="251"/>
      <c r="K8" s="251"/>
      <c r="L8" s="251"/>
      <c r="M8" s="251"/>
      <c r="N8" s="251"/>
      <c r="O8" s="251"/>
      <c r="P8" s="301"/>
      <c r="Q8" s="301"/>
      <c r="R8" s="301"/>
      <c r="S8" s="301"/>
      <c r="T8" s="302"/>
      <c r="U8" s="302"/>
      <c r="V8" s="302"/>
      <c r="W8" s="301"/>
    </row>
    <row r="9" spans="1:24" ht="10.5" customHeight="1">
      <c r="A9" s="303"/>
      <c r="B9" s="304"/>
      <c r="C9" s="305"/>
      <c r="D9" s="297"/>
      <c r="E9" s="298"/>
      <c r="F9" s="298"/>
      <c r="G9" s="299"/>
      <c r="H9" s="306"/>
      <c r="I9" s="307" t="s">
        <v>149</v>
      </c>
      <c r="J9" s="307"/>
      <c r="K9" s="307"/>
      <c r="L9" s="307"/>
      <c r="M9" s="307" t="s">
        <v>150</v>
      </c>
      <c r="N9" s="307"/>
      <c r="O9" s="307"/>
      <c r="P9" s="307"/>
      <c r="Q9" s="307" t="s">
        <v>151</v>
      </c>
      <c r="R9" s="307"/>
      <c r="S9" s="307"/>
      <c r="T9" s="307"/>
      <c r="U9" s="308" t="s">
        <v>152</v>
      </c>
      <c r="V9" s="308"/>
      <c r="W9" s="308"/>
      <c r="X9" s="308"/>
    </row>
    <row r="10" spans="1:24" s="317" customFormat="1" ht="10.5" customHeight="1">
      <c r="A10" s="309"/>
      <c r="B10" s="310"/>
      <c r="C10" s="311"/>
      <c r="D10" s="312"/>
      <c r="E10" s="313"/>
      <c r="F10" s="313"/>
      <c r="G10" s="314"/>
      <c r="H10" s="315"/>
      <c r="I10" s="316" t="s">
        <v>153</v>
      </c>
      <c r="J10" s="316"/>
      <c r="K10" s="316"/>
      <c r="L10" s="316"/>
      <c r="M10" s="316" t="s">
        <v>153</v>
      </c>
      <c r="N10" s="316"/>
      <c r="O10" s="316"/>
      <c r="P10" s="316"/>
      <c r="Q10" s="316" t="s">
        <v>153</v>
      </c>
      <c r="R10" s="316"/>
      <c r="S10" s="316"/>
      <c r="T10" s="316"/>
      <c r="U10" s="308"/>
      <c r="V10" s="308"/>
      <c r="W10" s="308"/>
      <c r="X10" s="308"/>
    </row>
    <row r="11" spans="1:23" s="317" customFormat="1" ht="12" customHeight="1">
      <c r="A11" s="318">
        <v>1</v>
      </c>
      <c r="B11" s="319">
        <v>1</v>
      </c>
      <c r="C11" s="320"/>
      <c r="D11" s="321" t="s">
        <v>154</v>
      </c>
      <c r="E11" s="104"/>
      <c r="F11" s="322" t="s">
        <v>84</v>
      </c>
      <c r="G11" s="323"/>
      <c r="H11" s="324"/>
      <c r="I11" s="324"/>
      <c r="J11" s="325"/>
      <c r="K11" s="326"/>
      <c r="L11" s="325"/>
      <c r="M11" s="325"/>
      <c r="N11" s="325"/>
      <c r="O11" s="326"/>
      <c r="P11" s="327"/>
      <c r="Q11" s="327"/>
      <c r="R11" s="327"/>
      <c r="S11" s="327"/>
      <c r="T11" s="327"/>
      <c r="U11" s="327"/>
      <c r="V11" s="327"/>
      <c r="W11" s="327"/>
    </row>
    <row r="12" spans="1:24" s="276" customFormat="1" ht="12" customHeight="1">
      <c r="A12" s="328"/>
      <c r="B12" s="329"/>
      <c r="C12" s="330"/>
      <c r="D12" s="331"/>
      <c r="E12" s="120"/>
      <c r="F12" s="222"/>
      <c r="G12" s="122" t="s">
        <v>155</v>
      </c>
      <c r="H12" s="122"/>
      <c r="I12" s="122"/>
      <c r="J12" s="332"/>
      <c r="K12" s="333"/>
      <c r="L12" s="334"/>
      <c r="M12" s="334"/>
      <c r="N12" s="334"/>
      <c r="O12" s="335"/>
      <c r="P12" s="336"/>
      <c r="Q12" s="336"/>
      <c r="R12" s="336"/>
      <c r="S12" s="337"/>
      <c r="T12" s="336"/>
      <c r="U12" s="336"/>
      <c r="V12" s="336"/>
      <c r="W12" s="338"/>
      <c r="X12" s="339"/>
    </row>
    <row r="13" spans="1:24" s="276" customFormat="1" ht="12" customHeight="1">
      <c r="A13" s="318"/>
      <c r="B13" s="319">
        <v>2</v>
      </c>
      <c r="C13" s="320"/>
      <c r="D13" s="340" t="s">
        <v>156</v>
      </c>
      <c r="E13" s="322"/>
      <c r="F13" s="139" t="s">
        <v>118</v>
      </c>
      <c r="G13" s="121"/>
      <c r="H13" s="121"/>
      <c r="I13" s="121"/>
      <c r="J13" s="212"/>
      <c r="K13" s="333"/>
      <c r="L13" s="334"/>
      <c r="M13" s="334"/>
      <c r="N13" s="334"/>
      <c r="O13" s="335"/>
      <c r="P13" s="336"/>
      <c r="Q13" s="336"/>
      <c r="R13" s="336"/>
      <c r="S13" s="337"/>
      <c r="T13" s="336"/>
      <c r="U13" s="336"/>
      <c r="V13" s="336"/>
      <c r="W13" s="338"/>
      <c r="X13" s="339"/>
    </row>
    <row r="14" spans="1:24" s="276" customFormat="1" ht="12" customHeight="1">
      <c r="A14" s="328"/>
      <c r="B14" s="329"/>
      <c r="C14" s="330"/>
      <c r="D14" s="341"/>
      <c r="E14" s="342"/>
      <c r="F14" s="145"/>
      <c r="G14" s="343"/>
      <c r="H14" s="344" t="s">
        <v>157</v>
      </c>
      <c r="I14" s="344"/>
      <c r="J14" s="345"/>
      <c r="K14" s="149" t="s">
        <v>155</v>
      </c>
      <c r="L14" s="332"/>
      <c r="M14" s="332"/>
      <c r="N14" s="332"/>
      <c r="O14" s="333"/>
      <c r="P14" s="336"/>
      <c r="Q14" s="336"/>
      <c r="R14" s="336"/>
      <c r="S14" s="337"/>
      <c r="T14" s="336"/>
      <c r="U14" s="336"/>
      <c r="V14" s="336"/>
      <c r="W14" s="338"/>
      <c r="X14" s="339"/>
    </row>
    <row r="15" spans="1:24" s="276" customFormat="1" ht="12" customHeight="1">
      <c r="A15" s="318"/>
      <c r="B15" s="319">
        <v>3</v>
      </c>
      <c r="C15" s="320"/>
      <c r="D15" s="340" t="s">
        <v>158</v>
      </c>
      <c r="E15" s="322"/>
      <c r="F15" s="138" t="s">
        <v>118</v>
      </c>
      <c r="G15" s="107"/>
      <c r="H15" s="346"/>
      <c r="I15" s="346"/>
      <c r="J15" s="347"/>
      <c r="K15" s="348"/>
      <c r="L15" s="212"/>
      <c r="M15" s="212"/>
      <c r="N15" s="212"/>
      <c r="O15" s="333"/>
      <c r="P15" s="336"/>
      <c r="Q15" s="336"/>
      <c r="R15" s="336"/>
      <c r="S15" s="337"/>
      <c r="T15" s="336"/>
      <c r="U15" s="336"/>
      <c r="V15" s="336"/>
      <c r="W15" s="338"/>
      <c r="X15" s="339"/>
    </row>
    <row r="16" spans="1:24" s="276" customFormat="1" ht="12" customHeight="1">
      <c r="A16" s="328"/>
      <c r="B16" s="329"/>
      <c r="C16" s="330"/>
      <c r="D16" s="341"/>
      <c r="E16" s="342"/>
      <c r="F16" s="144"/>
      <c r="G16" s="332" t="s">
        <v>159</v>
      </c>
      <c r="H16" s="332"/>
      <c r="I16" s="332"/>
      <c r="J16" s="349"/>
      <c r="K16" s="157"/>
      <c r="L16" s="344" t="s">
        <v>160</v>
      </c>
      <c r="M16" s="344"/>
      <c r="N16" s="345"/>
      <c r="O16" s="350"/>
      <c r="P16" s="336"/>
      <c r="Q16" s="336"/>
      <c r="R16" s="336"/>
      <c r="S16" s="337"/>
      <c r="T16" s="336"/>
      <c r="U16" s="336"/>
      <c r="V16" s="336"/>
      <c r="W16" s="338"/>
      <c r="X16" s="339"/>
    </row>
    <row r="17" spans="1:24" s="276" customFormat="1" ht="12" customHeight="1">
      <c r="A17" s="318"/>
      <c r="B17" s="319">
        <v>4</v>
      </c>
      <c r="C17" s="320"/>
      <c r="D17" s="340" t="s">
        <v>161</v>
      </c>
      <c r="E17" s="322"/>
      <c r="F17" s="139" t="s">
        <v>84</v>
      </c>
      <c r="G17" s="212"/>
      <c r="H17" s="212"/>
      <c r="I17" s="212"/>
      <c r="J17" s="351"/>
      <c r="K17" s="352"/>
      <c r="L17" s="346"/>
      <c r="M17" s="346"/>
      <c r="N17" s="347"/>
      <c r="O17" s="350"/>
      <c r="P17" s="336"/>
      <c r="Q17" s="336"/>
      <c r="R17" s="336"/>
      <c r="S17" s="337"/>
      <c r="T17" s="336"/>
      <c r="U17" s="336"/>
      <c r="V17" s="336"/>
      <c r="W17" s="338"/>
      <c r="X17" s="339"/>
    </row>
    <row r="18" spans="1:24" s="276" customFormat="1" ht="12" customHeight="1">
      <c r="A18" s="328"/>
      <c r="B18" s="329"/>
      <c r="C18" s="330"/>
      <c r="D18" s="341"/>
      <c r="E18" s="342"/>
      <c r="F18" s="145"/>
      <c r="G18" s="343"/>
      <c r="H18" s="344" t="s">
        <v>162</v>
      </c>
      <c r="I18" s="344"/>
      <c r="J18" s="344"/>
      <c r="K18" s="353"/>
      <c r="L18" s="334"/>
      <c r="M18" s="334"/>
      <c r="N18" s="354"/>
      <c r="O18" s="149" t="s">
        <v>155</v>
      </c>
      <c r="P18" s="122"/>
      <c r="Q18" s="122"/>
      <c r="R18" s="332"/>
      <c r="S18" s="333"/>
      <c r="T18" s="336"/>
      <c r="U18" s="336"/>
      <c r="V18" s="336"/>
      <c r="W18" s="338"/>
      <c r="X18" s="339"/>
    </row>
    <row r="19" spans="1:24" s="276" customFormat="1" ht="12" customHeight="1">
      <c r="A19" s="318"/>
      <c r="B19" s="319">
        <v>5</v>
      </c>
      <c r="C19" s="320"/>
      <c r="D19" s="340" t="s">
        <v>163</v>
      </c>
      <c r="E19" s="322"/>
      <c r="F19" s="138" t="s">
        <v>84</v>
      </c>
      <c r="G19" s="107"/>
      <c r="H19" s="346"/>
      <c r="I19" s="346"/>
      <c r="J19" s="346"/>
      <c r="K19" s="353"/>
      <c r="L19" s="334"/>
      <c r="M19" s="334"/>
      <c r="N19" s="354"/>
      <c r="O19" s="154"/>
      <c r="P19" s="121"/>
      <c r="Q19" s="121"/>
      <c r="R19" s="212"/>
      <c r="S19" s="333"/>
      <c r="T19" s="336"/>
      <c r="U19" s="336"/>
      <c r="V19" s="336"/>
      <c r="W19" s="336"/>
      <c r="X19" s="339"/>
    </row>
    <row r="20" spans="1:24" s="276" customFormat="1" ht="12" customHeight="1">
      <c r="A20" s="328"/>
      <c r="B20" s="329"/>
      <c r="C20" s="330"/>
      <c r="D20" s="341"/>
      <c r="E20" s="342"/>
      <c r="F20" s="144"/>
      <c r="G20" s="332" t="s">
        <v>164</v>
      </c>
      <c r="H20" s="332"/>
      <c r="I20" s="332"/>
      <c r="J20" s="332"/>
      <c r="K20" s="333"/>
      <c r="L20" s="334"/>
      <c r="M20" s="334"/>
      <c r="N20" s="354"/>
      <c r="O20" s="186"/>
      <c r="P20" s="276" t="s">
        <v>160</v>
      </c>
      <c r="S20" s="355"/>
      <c r="T20" s="336"/>
      <c r="U20" s="336"/>
      <c r="V20" s="336"/>
      <c r="W20" s="336"/>
      <c r="X20" s="339"/>
    </row>
    <row r="21" spans="1:24" s="276" customFormat="1" ht="12" customHeight="1">
      <c r="A21" s="318"/>
      <c r="B21" s="319">
        <v>6</v>
      </c>
      <c r="C21" s="320"/>
      <c r="D21" s="340" t="s">
        <v>165</v>
      </c>
      <c r="E21" s="322"/>
      <c r="F21" s="139" t="s">
        <v>118</v>
      </c>
      <c r="G21" s="212"/>
      <c r="H21" s="212"/>
      <c r="I21" s="212"/>
      <c r="J21" s="212"/>
      <c r="K21" s="333"/>
      <c r="L21" s="334"/>
      <c r="M21" s="334"/>
      <c r="N21" s="354"/>
      <c r="O21" s="356"/>
      <c r="P21" s="346"/>
      <c r="Q21" s="346"/>
      <c r="R21" s="347"/>
      <c r="S21" s="350"/>
      <c r="T21" s="336"/>
      <c r="U21" s="336"/>
      <c r="V21" s="336"/>
      <c r="W21" s="336"/>
      <c r="X21" s="339"/>
    </row>
    <row r="22" spans="1:24" s="276" customFormat="1" ht="12" customHeight="1">
      <c r="A22" s="328"/>
      <c r="B22" s="329"/>
      <c r="C22" s="330"/>
      <c r="D22" s="341"/>
      <c r="E22" s="342"/>
      <c r="F22" s="145"/>
      <c r="G22" s="343"/>
      <c r="H22" s="344" t="s">
        <v>166</v>
      </c>
      <c r="I22" s="344"/>
      <c r="J22" s="345"/>
      <c r="K22" s="149" t="s">
        <v>167</v>
      </c>
      <c r="L22" s="332"/>
      <c r="M22" s="332"/>
      <c r="N22" s="349"/>
      <c r="O22" s="352"/>
      <c r="P22" s="357"/>
      <c r="Q22" s="357"/>
      <c r="R22" s="358"/>
      <c r="S22" s="359"/>
      <c r="T22" s="336"/>
      <c r="U22" s="336"/>
      <c r="V22" s="336"/>
      <c r="W22" s="336"/>
      <c r="X22" s="339"/>
    </row>
    <row r="23" spans="1:24" s="276" customFormat="1" ht="12" customHeight="1">
      <c r="A23" s="318"/>
      <c r="B23" s="319">
        <v>7</v>
      </c>
      <c r="C23" s="320"/>
      <c r="D23" s="340" t="s">
        <v>168</v>
      </c>
      <c r="E23" s="322"/>
      <c r="F23" s="138" t="s">
        <v>84</v>
      </c>
      <c r="G23" s="107"/>
      <c r="H23" s="346"/>
      <c r="I23" s="346"/>
      <c r="J23" s="347"/>
      <c r="K23" s="348"/>
      <c r="L23" s="212"/>
      <c r="M23" s="212"/>
      <c r="N23" s="351"/>
      <c r="O23" s="352"/>
      <c r="P23" s="336"/>
      <c r="Q23" s="336"/>
      <c r="R23" s="360"/>
      <c r="S23" s="359"/>
      <c r="T23" s="336"/>
      <c r="U23" s="336"/>
      <c r="V23" s="336"/>
      <c r="W23" s="336"/>
      <c r="X23" s="339"/>
    </row>
    <row r="24" spans="1:24" s="276" customFormat="1" ht="12" customHeight="1">
      <c r="A24" s="328"/>
      <c r="B24" s="329"/>
      <c r="C24" s="330"/>
      <c r="D24" s="341"/>
      <c r="E24" s="342"/>
      <c r="F24" s="144"/>
      <c r="G24" s="122" t="s">
        <v>167</v>
      </c>
      <c r="H24" s="332"/>
      <c r="I24" s="332"/>
      <c r="J24" s="349"/>
      <c r="K24" s="157"/>
      <c r="L24" s="344" t="s">
        <v>169</v>
      </c>
      <c r="M24" s="344"/>
      <c r="N24" s="344"/>
      <c r="O24" s="353"/>
      <c r="P24" s="336"/>
      <c r="Q24" s="336"/>
      <c r="R24" s="360"/>
      <c r="S24" s="359"/>
      <c r="T24" s="336"/>
      <c r="U24" s="336"/>
      <c r="V24" s="336"/>
      <c r="W24" s="336"/>
      <c r="X24" s="339"/>
    </row>
    <row r="25" spans="1:24" s="276" customFormat="1" ht="12" customHeight="1">
      <c r="A25" s="318">
        <v>6</v>
      </c>
      <c r="B25" s="319">
        <v>8</v>
      </c>
      <c r="C25" s="320"/>
      <c r="D25" s="321" t="s">
        <v>170</v>
      </c>
      <c r="E25" s="104"/>
      <c r="F25" s="139" t="s">
        <v>84</v>
      </c>
      <c r="G25" s="212"/>
      <c r="H25" s="212"/>
      <c r="I25" s="212"/>
      <c r="J25" s="351"/>
      <c r="K25" s="352"/>
      <c r="L25" s="346"/>
      <c r="M25" s="346"/>
      <c r="N25" s="346"/>
      <c r="O25" s="353"/>
      <c r="P25" s="336"/>
      <c r="Q25" s="336"/>
      <c r="R25" s="360"/>
      <c r="S25" s="359"/>
      <c r="T25" s="336"/>
      <c r="U25" s="336"/>
      <c r="V25" s="336"/>
      <c r="W25" s="336"/>
      <c r="X25" s="339"/>
    </row>
    <row r="26" spans="1:24" s="276" customFormat="1" ht="12" customHeight="1">
      <c r="A26" s="328"/>
      <c r="B26" s="329"/>
      <c r="C26" s="330"/>
      <c r="D26" s="331"/>
      <c r="E26" s="120"/>
      <c r="F26" s="145"/>
      <c r="G26" s="343"/>
      <c r="H26" s="344" t="s">
        <v>125</v>
      </c>
      <c r="I26" s="344"/>
      <c r="J26" s="344"/>
      <c r="K26" s="353"/>
      <c r="L26" s="334"/>
      <c r="M26" s="334"/>
      <c r="N26" s="334"/>
      <c r="O26" s="335"/>
      <c r="P26" s="336"/>
      <c r="Q26" s="336"/>
      <c r="R26" s="360"/>
      <c r="S26" s="149" t="s">
        <v>171</v>
      </c>
      <c r="T26" s="122"/>
      <c r="U26" s="122"/>
      <c r="V26" s="122"/>
      <c r="W26" s="122"/>
      <c r="X26" s="339"/>
    </row>
    <row r="27" spans="1:24" s="276" customFormat="1" ht="12" customHeight="1">
      <c r="A27" s="318">
        <v>4</v>
      </c>
      <c r="B27" s="319">
        <v>9</v>
      </c>
      <c r="C27" s="320"/>
      <c r="D27" s="321" t="s">
        <v>172</v>
      </c>
      <c r="E27" s="104"/>
      <c r="F27" s="138" t="s">
        <v>173</v>
      </c>
      <c r="G27" s="107"/>
      <c r="H27" s="346"/>
      <c r="I27" s="346"/>
      <c r="J27" s="346"/>
      <c r="K27" s="353"/>
      <c r="L27" s="334"/>
      <c r="M27" s="334"/>
      <c r="N27" s="334"/>
      <c r="O27" s="335"/>
      <c r="P27" s="336"/>
      <c r="Q27" s="336"/>
      <c r="R27" s="360"/>
      <c r="S27" s="154"/>
      <c r="T27" s="121"/>
      <c r="U27" s="121"/>
      <c r="V27" s="121"/>
      <c r="W27" s="121"/>
      <c r="X27" s="339"/>
    </row>
    <row r="28" spans="1:24" s="276" customFormat="1" ht="12" customHeight="1">
      <c r="A28" s="328"/>
      <c r="B28" s="329"/>
      <c r="C28" s="330"/>
      <c r="D28" s="331"/>
      <c r="E28" s="120"/>
      <c r="F28" s="144"/>
      <c r="G28" s="122" t="s">
        <v>174</v>
      </c>
      <c r="H28" s="122"/>
      <c r="I28" s="122"/>
      <c r="J28" s="332"/>
      <c r="K28" s="333"/>
      <c r="L28" s="334"/>
      <c r="M28" s="334"/>
      <c r="N28" s="334"/>
      <c r="O28" s="335"/>
      <c r="P28" s="336"/>
      <c r="Q28" s="336"/>
      <c r="R28" s="360"/>
      <c r="S28" s="157"/>
      <c r="T28" s="344" t="s">
        <v>175</v>
      </c>
      <c r="U28" s="344"/>
      <c r="V28" s="344"/>
      <c r="W28" s="345"/>
      <c r="X28" s="339"/>
    </row>
    <row r="29" spans="1:24" s="276" customFormat="1" ht="12" customHeight="1">
      <c r="A29" s="361" t="s">
        <v>111</v>
      </c>
      <c r="B29" s="319">
        <v>10</v>
      </c>
      <c r="C29" s="320"/>
      <c r="D29" s="340" t="s">
        <v>110</v>
      </c>
      <c r="E29" s="322"/>
      <c r="F29" s="139" t="s">
        <v>84</v>
      </c>
      <c r="G29" s="121"/>
      <c r="H29" s="121"/>
      <c r="I29" s="121"/>
      <c r="J29" s="212"/>
      <c r="K29" s="333"/>
      <c r="L29" s="334"/>
      <c r="M29" s="334"/>
      <c r="N29" s="334"/>
      <c r="O29" s="335"/>
      <c r="P29" s="336"/>
      <c r="Q29" s="336"/>
      <c r="R29" s="360"/>
      <c r="S29" s="352"/>
      <c r="T29" s="346"/>
      <c r="U29" s="346"/>
      <c r="V29" s="346"/>
      <c r="W29" s="347"/>
      <c r="X29" s="339"/>
    </row>
    <row r="30" spans="1:24" s="276" customFormat="1" ht="12" customHeight="1">
      <c r="A30" s="362"/>
      <c r="B30" s="329"/>
      <c r="C30" s="330"/>
      <c r="D30" s="341"/>
      <c r="E30" s="342"/>
      <c r="F30" s="145"/>
      <c r="G30" s="343"/>
      <c r="H30" s="344" t="s">
        <v>176</v>
      </c>
      <c r="I30" s="344"/>
      <c r="J30" s="345"/>
      <c r="K30" s="149" t="s">
        <v>174</v>
      </c>
      <c r="L30" s="332"/>
      <c r="M30" s="332"/>
      <c r="N30" s="332"/>
      <c r="O30" s="333"/>
      <c r="P30" s="336"/>
      <c r="Q30" s="336"/>
      <c r="R30" s="360"/>
      <c r="S30" s="352"/>
      <c r="T30" s="336"/>
      <c r="U30" s="336"/>
      <c r="V30" s="336"/>
      <c r="W30" s="360"/>
      <c r="X30" s="339"/>
    </row>
    <row r="31" spans="1:24" s="276" customFormat="1" ht="12" customHeight="1">
      <c r="A31" s="361" t="s">
        <v>177</v>
      </c>
      <c r="B31" s="319">
        <v>11</v>
      </c>
      <c r="C31" s="320"/>
      <c r="D31" s="340" t="s">
        <v>178</v>
      </c>
      <c r="E31" s="322"/>
      <c r="F31" s="138" t="s">
        <v>84</v>
      </c>
      <c r="G31" s="107"/>
      <c r="H31" s="346"/>
      <c r="I31" s="346"/>
      <c r="J31" s="347"/>
      <c r="K31" s="348"/>
      <c r="L31" s="212"/>
      <c r="M31" s="212"/>
      <c r="N31" s="212"/>
      <c r="O31" s="333"/>
      <c r="P31" s="336"/>
      <c r="Q31" s="336"/>
      <c r="R31" s="360"/>
      <c r="S31" s="352"/>
      <c r="T31" s="336"/>
      <c r="U31" s="336"/>
      <c r="V31" s="336"/>
      <c r="W31" s="360"/>
      <c r="X31" s="339"/>
    </row>
    <row r="32" spans="1:24" s="276" customFormat="1" ht="12" customHeight="1">
      <c r="A32" s="362"/>
      <c r="B32" s="329"/>
      <c r="C32" s="330"/>
      <c r="D32" s="341"/>
      <c r="E32" s="342"/>
      <c r="F32" s="144"/>
      <c r="G32" s="332" t="s">
        <v>87</v>
      </c>
      <c r="H32" s="332"/>
      <c r="I32" s="332"/>
      <c r="J32" s="349"/>
      <c r="K32" s="157"/>
      <c r="L32" s="344" t="s">
        <v>169</v>
      </c>
      <c r="M32" s="344"/>
      <c r="N32" s="345"/>
      <c r="O32" s="350"/>
      <c r="P32" s="336"/>
      <c r="Q32" s="336"/>
      <c r="R32" s="360"/>
      <c r="S32" s="352"/>
      <c r="T32" s="336"/>
      <c r="U32" s="336"/>
      <c r="V32" s="336"/>
      <c r="W32" s="360"/>
      <c r="X32" s="339"/>
    </row>
    <row r="33" spans="1:24" s="276" customFormat="1" ht="12" customHeight="1">
      <c r="A33" s="361" t="s">
        <v>90</v>
      </c>
      <c r="B33" s="319">
        <v>12</v>
      </c>
      <c r="C33" s="320"/>
      <c r="D33" s="340" t="s">
        <v>133</v>
      </c>
      <c r="E33" s="322"/>
      <c r="F33" s="139" t="s">
        <v>84</v>
      </c>
      <c r="G33" s="212"/>
      <c r="H33" s="212"/>
      <c r="I33" s="212"/>
      <c r="J33" s="351"/>
      <c r="K33" s="352"/>
      <c r="L33" s="346"/>
      <c r="M33" s="346"/>
      <c r="N33" s="347"/>
      <c r="O33" s="350"/>
      <c r="P33" s="336"/>
      <c r="Q33" s="336"/>
      <c r="R33" s="360"/>
      <c r="S33" s="352"/>
      <c r="T33" s="336"/>
      <c r="U33" s="336"/>
      <c r="V33" s="336"/>
      <c r="W33" s="360"/>
      <c r="X33" s="339"/>
    </row>
    <row r="34" spans="1:24" s="276" customFormat="1" ht="12" customHeight="1">
      <c r="A34" s="362"/>
      <c r="B34" s="329"/>
      <c r="C34" s="330"/>
      <c r="D34" s="363"/>
      <c r="E34" s="222"/>
      <c r="F34" s="145"/>
      <c r="G34" s="343"/>
      <c r="H34" s="344" t="s">
        <v>166</v>
      </c>
      <c r="I34" s="344"/>
      <c r="J34" s="344"/>
      <c r="K34" s="353"/>
      <c r="L34" s="334"/>
      <c r="M34" s="334"/>
      <c r="N34" s="354"/>
      <c r="O34" s="149" t="s">
        <v>171</v>
      </c>
      <c r="P34" s="122"/>
      <c r="Q34" s="122"/>
      <c r="R34" s="349"/>
      <c r="S34" s="352"/>
      <c r="T34" s="336"/>
      <c r="U34" s="336"/>
      <c r="V34" s="336"/>
      <c r="W34" s="360"/>
      <c r="X34" s="339"/>
    </row>
    <row r="35" spans="1:24" s="276" customFormat="1" ht="12" customHeight="1">
      <c r="A35" s="361"/>
      <c r="B35" s="319">
        <v>13</v>
      </c>
      <c r="C35" s="320"/>
      <c r="D35" s="340" t="s">
        <v>179</v>
      </c>
      <c r="E35" s="322"/>
      <c r="F35" s="138" t="s">
        <v>84</v>
      </c>
      <c r="G35" s="107"/>
      <c r="H35" s="346"/>
      <c r="I35" s="346"/>
      <c r="J35" s="346"/>
      <c r="K35" s="353"/>
      <c r="L35" s="334"/>
      <c r="M35" s="334"/>
      <c r="N35" s="354"/>
      <c r="O35" s="154"/>
      <c r="P35" s="121"/>
      <c r="Q35" s="121"/>
      <c r="R35" s="351"/>
      <c r="S35" s="352"/>
      <c r="T35" s="336"/>
      <c r="U35" s="336"/>
      <c r="V35" s="336"/>
      <c r="W35" s="360"/>
      <c r="X35" s="339"/>
    </row>
    <row r="36" spans="1:24" s="276" customFormat="1" ht="12" customHeight="1">
      <c r="A36" s="362"/>
      <c r="B36" s="329"/>
      <c r="C36" s="330"/>
      <c r="D36" s="341"/>
      <c r="E36" s="342"/>
      <c r="F36" s="144"/>
      <c r="G36" s="332" t="s">
        <v>180</v>
      </c>
      <c r="H36" s="332"/>
      <c r="I36" s="332"/>
      <c r="J36" s="332"/>
      <c r="K36" s="333"/>
      <c r="L36" s="334"/>
      <c r="M36" s="334"/>
      <c r="N36" s="354"/>
      <c r="O36" s="186"/>
      <c r="P36" s="344" t="s">
        <v>181</v>
      </c>
      <c r="Q36" s="344"/>
      <c r="R36" s="344"/>
      <c r="S36" s="353"/>
      <c r="T36" s="336"/>
      <c r="U36" s="336"/>
      <c r="V36" s="336"/>
      <c r="W36" s="360"/>
      <c r="X36" s="339"/>
    </row>
    <row r="37" spans="1:24" s="276" customFormat="1" ht="12" customHeight="1">
      <c r="A37" s="361" t="s">
        <v>182</v>
      </c>
      <c r="B37" s="319">
        <v>14</v>
      </c>
      <c r="C37" s="320"/>
      <c r="D37" s="340" t="s">
        <v>107</v>
      </c>
      <c r="E37" s="322"/>
      <c r="F37" s="139" t="s">
        <v>84</v>
      </c>
      <c r="G37" s="212"/>
      <c r="H37" s="212"/>
      <c r="I37" s="212"/>
      <c r="J37" s="212"/>
      <c r="K37" s="333"/>
      <c r="L37" s="334"/>
      <c r="M37" s="334"/>
      <c r="N37" s="354"/>
      <c r="O37" s="356"/>
      <c r="P37" s="346"/>
      <c r="Q37" s="346"/>
      <c r="R37" s="346"/>
      <c r="S37" s="353"/>
      <c r="T37" s="336"/>
      <c r="U37" s="336"/>
      <c r="V37" s="336"/>
      <c r="W37" s="360"/>
      <c r="X37" s="339"/>
    </row>
    <row r="38" spans="1:24" s="276" customFormat="1" ht="12" customHeight="1">
      <c r="A38" s="362"/>
      <c r="B38" s="329"/>
      <c r="C38" s="330"/>
      <c r="D38" s="363"/>
      <c r="E38" s="222"/>
      <c r="F38" s="145"/>
      <c r="G38" s="343"/>
      <c r="H38" s="344" t="s">
        <v>102</v>
      </c>
      <c r="I38" s="344"/>
      <c r="J38" s="345"/>
      <c r="K38" s="149" t="s">
        <v>171</v>
      </c>
      <c r="L38" s="332"/>
      <c r="M38" s="332"/>
      <c r="N38" s="349"/>
      <c r="O38" s="352"/>
      <c r="P38" s="334"/>
      <c r="Q38" s="334"/>
      <c r="R38" s="336"/>
      <c r="S38" s="333"/>
      <c r="T38" s="336"/>
      <c r="U38" s="336"/>
      <c r="V38" s="336"/>
      <c r="W38" s="360"/>
      <c r="X38" s="339"/>
    </row>
    <row r="39" spans="1:24" s="276" customFormat="1" ht="12" customHeight="1">
      <c r="A39" s="361"/>
      <c r="B39" s="319">
        <v>15</v>
      </c>
      <c r="C39" s="320"/>
      <c r="D39" s="340" t="s">
        <v>183</v>
      </c>
      <c r="E39" s="322"/>
      <c r="F39" s="138" t="s">
        <v>184</v>
      </c>
      <c r="G39" s="107"/>
      <c r="H39" s="346"/>
      <c r="I39" s="346"/>
      <c r="J39" s="347"/>
      <c r="K39" s="348"/>
      <c r="L39" s="212"/>
      <c r="M39" s="212"/>
      <c r="N39" s="351"/>
      <c r="O39" s="352"/>
      <c r="P39" s="336"/>
      <c r="Q39" s="336"/>
      <c r="R39" s="336"/>
      <c r="S39" s="333"/>
      <c r="T39" s="336"/>
      <c r="U39" s="336"/>
      <c r="V39" s="336"/>
      <c r="W39" s="360"/>
      <c r="X39" s="339"/>
    </row>
    <row r="40" spans="1:24" s="276" customFormat="1" ht="12" customHeight="1">
      <c r="A40" s="362"/>
      <c r="B40" s="329"/>
      <c r="C40" s="330"/>
      <c r="D40" s="363"/>
      <c r="E40" s="222"/>
      <c r="F40" s="144"/>
      <c r="G40" s="122" t="s">
        <v>171</v>
      </c>
      <c r="H40" s="122"/>
      <c r="I40" s="122"/>
      <c r="J40" s="349"/>
      <c r="K40" s="157"/>
      <c r="L40" s="344" t="s">
        <v>185</v>
      </c>
      <c r="M40" s="344"/>
      <c r="N40" s="344"/>
      <c r="O40" s="353"/>
      <c r="P40" s="336"/>
      <c r="Q40" s="336"/>
      <c r="R40" s="336"/>
      <c r="S40" s="333"/>
      <c r="T40" s="336"/>
      <c r="U40" s="336"/>
      <c r="V40" s="336"/>
      <c r="W40" s="360"/>
      <c r="X40" s="339"/>
    </row>
    <row r="41" spans="1:24" s="276" customFormat="1" ht="12" customHeight="1">
      <c r="A41" s="318">
        <v>8</v>
      </c>
      <c r="B41" s="319">
        <v>16</v>
      </c>
      <c r="C41" s="320"/>
      <c r="D41" s="321" t="s">
        <v>186</v>
      </c>
      <c r="E41" s="104"/>
      <c r="F41" s="139" t="s">
        <v>187</v>
      </c>
      <c r="G41" s="121"/>
      <c r="H41" s="121"/>
      <c r="I41" s="121"/>
      <c r="J41" s="351"/>
      <c r="K41" s="352"/>
      <c r="L41" s="346"/>
      <c r="M41" s="346"/>
      <c r="N41" s="346"/>
      <c r="O41" s="353"/>
      <c r="P41" s="336"/>
      <c r="Q41" s="336"/>
      <c r="R41" s="336"/>
      <c r="S41" s="333"/>
      <c r="T41" s="336"/>
      <c r="U41" s="336"/>
      <c r="V41" s="336"/>
      <c r="W41" s="360"/>
      <c r="X41" s="339"/>
    </row>
    <row r="42" spans="1:24" s="276" customFormat="1" ht="12" customHeight="1">
      <c r="A42" s="328"/>
      <c r="B42" s="329"/>
      <c r="C42" s="330"/>
      <c r="D42" s="331"/>
      <c r="E42" s="120"/>
      <c r="F42" s="145"/>
      <c r="G42" s="343"/>
      <c r="H42" s="344" t="s">
        <v>188</v>
      </c>
      <c r="I42" s="344"/>
      <c r="J42" s="344"/>
      <c r="K42" s="353"/>
      <c r="L42" s="334"/>
      <c r="M42" s="334"/>
      <c r="N42" s="334"/>
      <c r="O42" s="335"/>
      <c r="P42" s="336"/>
      <c r="Q42" s="336"/>
      <c r="R42" s="336"/>
      <c r="S42" s="333"/>
      <c r="T42" s="336"/>
      <c r="U42" s="336"/>
      <c r="V42" s="336"/>
      <c r="W42" s="360"/>
      <c r="X42" s="364"/>
    </row>
    <row r="43" spans="1:24" s="276" customFormat="1" ht="12" customHeight="1">
      <c r="A43" s="318">
        <v>7</v>
      </c>
      <c r="B43" s="319">
        <v>17</v>
      </c>
      <c r="C43" s="320"/>
      <c r="D43" s="321" t="s">
        <v>189</v>
      </c>
      <c r="E43" s="104"/>
      <c r="F43" s="138" t="s">
        <v>84</v>
      </c>
      <c r="G43" s="107"/>
      <c r="H43" s="346"/>
      <c r="I43" s="346"/>
      <c r="J43" s="346"/>
      <c r="K43" s="353"/>
      <c r="L43" s="334"/>
      <c r="M43" s="334"/>
      <c r="N43" s="334"/>
      <c r="O43" s="335"/>
      <c r="P43" s="336"/>
      <c r="Q43" s="336"/>
      <c r="R43" s="336"/>
      <c r="S43" s="333"/>
      <c r="T43" s="122" t="s">
        <v>190</v>
      </c>
      <c r="U43" s="122"/>
      <c r="V43" s="122"/>
      <c r="W43" s="365"/>
      <c r="X43" s="366"/>
    </row>
    <row r="44" spans="1:24" s="276" customFormat="1" ht="12" customHeight="1">
      <c r="A44" s="328"/>
      <c r="B44" s="329"/>
      <c r="C44" s="330"/>
      <c r="D44" s="331"/>
      <c r="E44" s="120"/>
      <c r="F44" s="144"/>
      <c r="G44" s="122" t="s">
        <v>191</v>
      </c>
      <c r="H44" s="332"/>
      <c r="I44" s="332"/>
      <c r="J44" s="332"/>
      <c r="K44" s="333"/>
      <c r="L44" s="334"/>
      <c r="M44" s="334"/>
      <c r="N44" s="334"/>
      <c r="O44" s="335"/>
      <c r="P44" s="336"/>
      <c r="Q44" s="336"/>
      <c r="R44" s="336"/>
      <c r="S44" s="333"/>
      <c r="T44" s="121"/>
      <c r="U44" s="121"/>
      <c r="V44" s="121"/>
      <c r="W44" s="367"/>
      <c r="X44" s="366"/>
    </row>
    <row r="45" spans="1:24" s="276" customFormat="1" ht="12" customHeight="1">
      <c r="A45" s="361" t="s">
        <v>122</v>
      </c>
      <c r="B45" s="319">
        <v>18</v>
      </c>
      <c r="C45" s="320"/>
      <c r="D45" s="340" t="s">
        <v>192</v>
      </c>
      <c r="E45" s="322"/>
      <c r="F45" s="139" t="s">
        <v>84</v>
      </c>
      <c r="G45" s="212"/>
      <c r="H45" s="212"/>
      <c r="I45" s="212"/>
      <c r="J45" s="212"/>
      <c r="K45" s="333"/>
      <c r="L45" s="334"/>
      <c r="M45" s="334"/>
      <c r="N45" s="334"/>
      <c r="O45" s="335"/>
      <c r="P45" s="336"/>
      <c r="Q45" s="336"/>
      <c r="R45" s="336"/>
      <c r="S45" s="333"/>
      <c r="T45" s="344" t="s">
        <v>193</v>
      </c>
      <c r="U45" s="344"/>
      <c r="V45" s="344"/>
      <c r="W45" s="368"/>
      <c r="X45" s="366"/>
    </row>
    <row r="46" spans="1:24" s="276" customFormat="1" ht="12" customHeight="1">
      <c r="A46" s="362"/>
      <c r="B46" s="329"/>
      <c r="C46" s="330"/>
      <c r="D46" s="363"/>
      <c r="E46" s="222"/>
      <c r="F46" s="145"/>
      <c r="G46" s="343"/>
      <c r="H46" s="344" t="s">
        <v>92</v>
      </c>
      <c r="I46" s="344"/>
      <c r="J46" s="345"/>
      <c r="K46" s="369" t="s">
        <v>194</v>
      </c>
      <c r="L46" s="332"/>
      <c r="M46" s="332"/>
      <c r="N46" s="332"/>
      <c r="O46" s="333"/>
      <c r="P46" s="336"/>
      <c r="Q46" s="336"/>
      <c r="R46" s="336"/>
      <c r="S46" s="333"/>
      <c r="T46" s="346"/>
      <c r="U46" s="346"/>
      <c r="V46" s="346"/>
      <c r="W46" s="347"/>
      <c r="X46" s="364"/>
    </row>
    <row r="47" spans="1:24" s="276" customFormat="1" ht="12" customHeight="1">
      <c r="A47" s="361"/>
      <c r="B47" s="319">
        <v>19</v>
      </c>
      <c r="C47" s="320"/>
      <c r="D47" s="340" t="s">
        <v>195</v>
      </c>
      <c r="E47" s="322"/>
      <c r="F47" s="138" t="s">
        <v>196</v>
      </c>
      <c r="G47" s="107"/>
      <c r="H47" s="346"/>
      <c r="I47" s="346"/>
      <c r="J47" s="347"/>
      <c r="K47" s="348"/>
      <c r="L47" s="212"/>
      <c r="M47" s="212"/>
      <c r="N47" s="212"/>
      <c r="O47" s="333"/>
      <c r="P47" s="336"/>
      <c r="Q47" s="336"/>
      <c r="R47" s="336"/>
      <c r="S47" s="333"/>
      <c r="T47" s="336"/>
      <c r="U47" s="336"/>
      <c r="V47" s="336"/>
      <c r="W47" s="360"/>
      <c r="X47" s="339"/>
    </row>
    <row r="48" spans="1:24" s="276" customFormat="1" ht="12" customHeight="1">
      <c r="A48" s="362"/>
      <c r="B48" s="329"/>
      <c r="C48" s="330"/>
      <c r="D48" s="341"/>
      <c r="E48" s="342"/>
      <c r="F48" s="144"/>
      <c r="G48" s="332" t="s">
        <v>194</v>
      </c>
      <c r="H48" s="332"/>
      <c r="I48" s="332"/>
      <c r="J48" s="349"/>
      <c r="K48" s="157"/>
      <c r="L48" s="344" t="s">
        <v>197</v>
      </c>
      <c r="M48" s="344"/>
      <c r="N48" s="345"/>
      <c r="O48" s="350"/>
      <c r="P48" s="336"/>
      <c r="Q48" s="336"/>
      <c r="R48" s="336"/>
      <c r="S48" s="333"/>
      <c r="T48" s="336"/>
      <c r="U48" s="336"/>
      <c r="V48" s="336"/>
      <c r="W48" s="360"/>
      <c r="X48" s="339"/>
    </row>
    <row r="49" spans="1:24" s="276" customFormat="1" ht="12" customHeight="1">
      <c r="A49" s="361" t="s">
        <v>101</v>
      </c>
      <c r="B49" s="319">
        <v>20</v>
      </c>
      <c r="C49" s="320"/>
      <c r="D49" s="340" t="s">
        <v>100</v>
      </c>
      <c r="E49" s="322"/>
      <c r="F49" s="139" t="s">
        <v>84</v>
      </c>
      <c r="G49" s="212"/>
      <c r="H49" s="212"/>
      <c r="I49" s="212"/>
      <c r="J49" s="351"/>
      <c r="K49" s="352"/>
      <c r="L49" s="346"/>
      <c r="M49" s="346"/>
      <c r="N49" s="347"/>
      <c r="O49" s="350"/>
      <c r="P49" s="336"/>
      <c r="Q49" s="336"/>
      <c r="R49" s="336"/>
      <c r="S49" s="333"/>
      <c r="T49" s="336"/>
      <c r="U49" s="336"/>
      <c r="V49" s="336"/>
      <c r="W49" s="360"/>
      <c r="X49" s="339"/>
    </row>
    <row r="50" spans="1:24" s="276" customFormat="1" ht="12" customHeight="1">
      <c r="A50" s="362"/>
      <c r="B50" s="329"/>
      <c r="C50" s="330"/>
      <c r="D50" s="363"/>
      <c r="E50" s="222"/>
      <c r="F50" s="145"/>
      <c r="G50" s="343"/>
      <c r="H50" s="344" t="s">
        <v>112</v>
      </c>
      <c r="I50" s="344"/>
      <c r="J50" s="344"/>
      <c r="K50" s="353"/>
      <c r="L50" s="334"/>
      <c r="M50" s="334"/>
      <c r="N50" s="354"/>
      <c r="O50" s="149" t="s">
        <v>198</v>
      </c>
      <c r="P50" s="122"/>
      <c r="Q50" s="122"/>
      <c r="R50" s="332"/>
      <c r="S50" s="333"/>
      <c r="T50" s="336"/>
      <c r="U50" s="336"/>
      <c r="V50" s="336"/>
      <c r="W50" s="360"/>
      <c r="X50" s="339"/>
    </row>
    <row r="51" spans="1:24" s="276" customFormat="1" ht="12" customHeight="1">
      <c r="A51" s="361"/>
      <c r="B51" s="319">
        <v>21</v>
      </c>
      <c r="C51" s="320"/>
      <c r="D51" s="340" t="s">
        <v>199</v>
      </c>
      <c r="E51" s="322"/>
      <c r="F51" s="138" t="s">
        <v>84</v>
      </c>
      <c r="G51" s="107"/>
      <c r="H51" s="346"/>
      <c r="I51" s="346"/>
      <c r="J51" s="346"/>
      <c r="K51" s="353"/>
      <c r="L51" s="334"/>
      <c r="M51" s="334"/>
      <c r="N51" s="354"/>
      <c r="O51" s="154"/>
      <c r="P51" s="121"/>
      <c r="Q51" s="121"/>
      <c r="R51" s="212"/>
      <c r="S51" s="333"/>
      <c r="T51" s="336"/>
      <c r="U51" s="336"/>
      <c r="V51" s="336"/>
      <c r="W51" s="360"/>
      <c r="X51" s="339"/>
    </row>
    <row r="52" spans="1:24" s="276" customFormat="1" ht="12" customHeight="1">
      <c r="A52" s="362"/>
      <c r="B52" s="329"/>
      <c r="C52" s="330"/>
      <c r="D52" s="363"/>
      <c r="E52" s="222"/>
      <c r="F52" s="144"/>
      <c r="G52" s="332" t="s">
        <v>200</v>
      </c>
      <c r="H52" s="332"/>
      <c r="I52" s="332"/>
      <c r="J52" s="332"/>
      <c r="K52" s="333"/>
      <c r="L52" s="334"/>
      <c r="M52" s="334"/>
      <c r="N52" s="354"/>
      <c r="O52" s="186"/>
      <c r="P52" s="344" t="s">
        <v>201</v>
      </c>
      <c r="Q52" s="344"/>
      <c r="R52" s="345"/>
      <c r="S52" s="350"/>
      <c r="T52" s="336"/>
      <c r="U52" s="336"/>
      <c r="V52" s="336"/>
      <c r="W52" s="360"/>
      <c r="X52" s="339"/>
    </row>
    <row r="53" spans="1:24" s="276" customFormat="1" ht="12" customHeight="1">
      <c r="A53" s="361" t="s">
        <v>177</v>
      </c>
      <c r="B53" s="319">
        <v>22</v>
      </c>
      <c r="C53" s="320"/>
      <c r="D53" s="340" t="s">
        <v>202</v>
      </c>
      <c r="E53" s="322"/>
      <c r="F53" s="139" t="s">
        <v>118</v>
      </c>
      <c r="G53" s="212"/>
      <c r="H53" s="212"/>
      <c r="I53" s="212"/>
      <c r="J53" s="212"/>
      <c r="K53" s="333"/>
      <c r="L53" s="334"/>
      <c r="M53" s="334"/>
      <c r="N53" s="354"/>
      <c r="O53" s="356"/>
      <c r="P53" s="346"/>
      <c r="Q53" s="346"/>
      <c r="R53" s="347"/>
      <c r="S53" s="350"/>
      <c r="T53" s="336"/>
      <c r="U53" s="336"/>
      <c r="V53" s="336"/>
      <c r="W53" s="360"/>
      <c r="X53" s="339"/>
    </row>
    <row r="54" spans="1:24" s="276" customFormat="1" ht="12" customHeight="1">
      <c r="A54" s="362"/>
      <c r="B54" s="329"/>
      <c r="C54" s="330"/>
      <c r="D54" s="363"/>
      <c r="E54" s="222"/>
      <c r="F54" s="145"/>
      <c r="G54" s="343"/>
      <c r="H54" s="344" t="s">
        <v>127</v>
      </c>
      <c r="I54" s="344"/>
      <c r="J54" s="345"/>
      <c r="K54" s="149" t="s">
        <v>198</v>
      </c>
      <c r="L54" s="332"/>
      <c r="M54" s="332"/>
      <c r="N54" s="349"/>
      <c r="O54" s="352"/>
      <c r="P54" s="334"/>
      <c r="Q54" s="334"/>
      <c r="R54" s="360"/>
      <c r="S54" s="352"/>
      <c r="T54" s="336"/>
      <c r="U54" s="336"/>
      <c r="V54" s="336"/>
      <c r="W54" s="360"/>
      <c r="X54" s="339"/>
    </row>
    <row r="55" spans="1:24" s="276" customFormat="1" ht="12" customHeight="1">
      <c r="A55" s="361"/>
      <c r="B55" s="319">
        <v>23</v>
      </c>
      <c r="C55" s="320"/>
      <c r="D55" s="340" t="s">
        <v>203</v>
      </c>
      <c r="E55" s="322"/>
      <c r="F55" s="138" t="s">
        <v>84</v>
      </c>
      <c r="G55" s="107"/>
      <c r="H55" s="346"/>
      <c r="I55" s="346"/>
      <c r="J55" s="347"/>
      <c r="K55" s="348"/>
      <c r="L55" s="212"/>
      <c r="M55" s="212"/>
      <c r="N55" s="351"/>
      <c r="O55" s="352"/>
      <c r="P55" s="336"/>
      <c r="Q55" s="336"/>
      <c r="R55" s="360"/>
      <c r="S55" s="352"/>
      <c r="T55" s="336"/>
      <c r="U55" s="336"/>
      <c r="V55" s="336"/>
      <c r="W55" s="360"/>
      <c r="X55" s="339"/>
    </row>
    <row r="56" spans="1:24" s="276" customFormat="1" ht="12" customHeight="1">
      <c r="A56" s="362"/>
      <c r="B56" s="329"/>
      <c r="C56" s="330"/>
      <c r="D56" s="363"/>
      <c r="E56" s="222"/>
      <c r="F56" s="144"/>
      <c r="G56" s="122" t="s">
        <v>198</v>
      </c>
      <c r="H56" s="332"/>
      <c r="I56" s="332"/>
      <c r="J56" s="349"/>
      <c r="K56" s="157"/>
      <c r="L56" s="344" t="s">
        <v>193</v>
      </c>
      <c r="M56" s="344"/>
      <c r="N56" s="344"/>
      <c r="O56" s="353"/>
      <c r="P56" s="336"/>
      <c r="Q56" s="336"/>
      <c r="R56" s="360"/>
      <c r="S56" s="352"/>
      <c r="T56" s="336"/>
      <c r="U56" s="336"/>
      <c r="V56" s="336"/>
      <c r="W56" s="360"/>
      <c r="X56" s="339"/>
    </row>
    <row r="57" spans="1:24" s="276" customFormat="1" ht="12" customHeight="1">
      <c r="A57" s="318">
        <v>3</v>
      </c>
      <c r="B57" s="319">
        <v>24</v>
      </c>
      <c r="C57" s="320"/>
      <c r="D57" s="321" t="s">
        <v>204</v>
      </c>
      <c r="E57" s="104"/>
      <c r="F57" s="139" t="s">
        <v>173</v>
      </c>
      <c r="G57" s="212"/>
      <c r="H57" s="212"/>
      <c r="I57" s="212"/>
      <c r="J57" s="351"/>
      <c r="K57" s="352"/>
      <c r="L57" s="346"/>
      <c r="M57" s="346"/>
      <c r="N57" s="346"/>
      <c r="O57" s="353"/>
      <c r="P57" s="336"/>
      <c r="Q57" s="336"/>
      <c r="R57" s="360"/>
      <c r="S57" s="352"/>
      <c r="T57" s="336"/>
      <c r="U57" s="336"/>
      <c r="V57" s="336"/>
      <c r="W57" s="360"/>
      <c r="X57" s="339"/>
    </row>
    <row r="58" spans="1:24" s="276" customFormat="1" ht="12" customHeight="1">
      <c r="A58" s="328"/>
      <c r="B58" s="329"/>
      <c r="C58" s="330"/>
      <c r="D58" s="331"/>
      <c r="E58" s="120"/>
      <c r="F58" s="145"/>
      <c r="G58" s="343"/>
      <c r="H58" s="344" t="s">
        <v>205</v>
      </c>
      <c r="I58" s="344"/>
      <c r="J58" s="344"/>
      <c r="K58" s="353"/>
      <c r="L58" s="334"/>
      <c r="M58" s="334"/>
      <c r="N58" s="334"/>
      <c r="O58" s="335"/>
      <c r="P58" s="336"/>
      <c r="Q58" s="336"/>
      <c r="R58" s="360"/>
      <c r="S58" s="149" t="s">
        <v>190</v>
      </c>
      <c r="T58" s="122"/>
      <c r="U58" s="122"/>
      <c r="V58" s="122"/>
      <c r="W58" s="365"/>
      <c r="X58" s="339"/>
    </row>
    <row r="59" spans="1:24" s="276" customFormat="1" ht="12" customHeight="1">
      <c r="A59" s="318" t="s">
        <v>206</v>
      </c>
      <c r="B59" s="319">
        <v>25</v>
      </c>
      <c r="C59" s="320"/>
      <c r="D59" s="321" t="s">
        <v>207</v>
      </c>
      <c r="E59" s="322"/>
      <c r="F59" s="138" t="s">
        <v>118</v>
      </c>
      <c r="G59" s="107"/>
      <c r="H59" s="346"/>
      <c r="I59" s="346"/>
      <c r="J59" s="346"/>
      <c r="K59" s="353"/>
      <c r="L59" s="334"/>
      <c r="M59" s="334"/>
      <c r="N59" s="334"/>
      <c r="O59" s="335"/>
      <c r="P59" s="336"/>
      <c r="Q59" s="336"/>
      <c r="R59" s="360"/>
      <c r="S59" s="154"/>
      <c r="T59" s="121"/>
      <c r="U59" s="121"/>
      <c r="V59" s="121"/>
      <c r="W59" s="367"/>
      <c r="X59" s="339"/>
    </row>
    <row r="60" spans="1:24" s="276" customFormat="1" ht="12" customHeight="1">
      <c r="A60" s="328"/>
      <c r="B60" s="329"/>
      <c r="C60" s="330"/>
      <c r="D60" s="331"/>
      <c r="E60" s="222"/>
      <c r="F60" s="144"/>
      <c r="G60" s="332" t="s">
        <v>208</v>
      </c>
      <c r="H60" s="332"/>
      <c r="I60" s="332"/>
      <c r="J60" s="332"/>
      <c r="K60" s="333"/>
      <c r="L60" s="334"/>
      <c r="M60" s="334"/>
      <c r="N60" s="334"/>
      <c r="O60" s="335"/>
      <c r="P60" s="336"/>
      <c r="Q60" s="336"/>
      <c r="R60" s="360"/>
      <c r="S60" s="157"/>
      <c r="T60" s="344" t="s">
        <v>209</v>
      </c>
      <c r="U60" s="344"/>
      <c r="V60" s="344"/>
      <c r="W60" s="344"/>
      <c r="X60" s="364"/>
    </row>
    <row r="61" spans="1:24" s="276" customFormat="1" ht="12" customHeight="1">
      <c r="A61" s="361"/>
      <c r="B61" s="319">
        <v>26</v>
      </c>
      <c r="C61" s="320"/>
      <c r="D61" s="340" t="s">
        <v>210</v>
      </c>
      <c r="E61" s="322"/>
      <c r="F61" s="139" t="s">
        <v>84</v>
      </c>
      <c r="G61" s="212"/>
      <c r="H61" s="212"/>
      <c r="I61" s="212"/>
      <c r="J61" s="212"/>
      <c r="K61" s="333"/>
      <c r="L61" s="334"/>
      <c r="M61" s="334"/>
      <c r="N61" s="334"/>
      <c r="O61" s="335"/>
      <c r="P61" s="336"/>
      <c r="Q61" s="336"/>
      <c r="R61" s="360"/>
      <c r="S61" s="352"/>
      <c r="T61" s="346"/>
      <c r="U61" s="346"/>
      <c r="V61" s="346"/>
      <c r="W61" s="346"/>
      <c r="X61" s="364"/>
    </row>
    <row r="62" spans="1:24" s="276" customFormat="1" ht="12" customHeight="1">
      <c r="A62" s="362"/>
      <c r="B62" s="329"/>
      <c r="C62" s="330"/>
      <c r="D62" s="363"/>
      <c r="E62" s="222"/>
      <c r="F62" s="145"/>
      <c r="G62" s="343"/>
      <c r="H62" s="344" t="s">
        <v>211</v>
      </c>
      <c r="I62" s="344"/>
      <c r="J62" s="345"/>
      <c r="K62" s="369" t="s">
        <v>208</v>
      </c>
      <c r="L62" s="332"/>
      <c r="M62" s="332"/>
      <c r="N62" s="332"/>
      <c r="O62" s="333"/>
      <c r="P62" s="336"/>
      <c r="Q62" s="336"/>
      <c r="R62" s="360"/>
      <c r="S62" s="352"/>
      <c r="T62" s="336"/>
      <c r="U62" s="336"/>
      <c r="V62" s="336"/>
      <c r="W62" s="336"/>
      <c r="X62" s="364"/>
    </row>
    <row r="63" spans="1:24" s="276" customFormat="1" ht="12" customHeight="1">
      <c r="A63" s="361"/>
      <c r="B63" s="319">
        <v>27</v>
      </c>
      <c r="C63" s="320"/>
      <c r="D63" s="340" t="s">
        <v>212</v>
      </c>
      <c r="E63" s="322"/>
      <c r="F63" s="138" t="s">
        <v>173</v>
      </c>
      <c r="G63" s="107"/>
      <c r="H63" s="346"/>
      <c r="I63" s="346"/>
      <c r="J63" s="347"/>
      <c r="K63" s="348"/>
      <c r="L63" s="212"/>
      <c r="M63" s="212"/>
      <c r="N63" s="212"/>
      <c r="O63" s="333"/>
      <c r="P63" s="336"/>
      <c r="Q63" s="336"/>
      <c r="R63" s="360"/>
      <c r="S63" s="352"/>
      <c r="T63" s="336"/>
      <c r="U63" s="336"/>
      <c r="V63" s="336"/>
      <c r="W63" s="336"/>
      <c r="X63" s="364"/>
    </row>
    <row r="64" spans="1:24" s="276" customFormat="1" ht="12" customHeight="1">
      <c r="A64" s="362"/>
      <c r="B64" s="329"/>
      <c r="C64" s="330"/>
      <c r="D64" s="363"/>
      <c r="E64" s="222"/>
      <c r="F64" s="144"/>
      <c r="G64" s="332" t="s">
        <v>93</v>
      </c>
      <c r="H64" s="332"/>
      <c r="I64" s="332"/>
      <c r="J64" s="349"/>
      <c r="K64" s="157"/>
      <c r="L64" s="344" t="s">
        <v>213</v>
      </c>
      <c r="M64" s="344"/>
      <c r="N64" s="345"/>
      <c r="O64" s="350"/>
      <c r="P64" s="336"/>
      <c r="Q64" s="336"/>
      <c r="R64" s="360"/>
      <c r="S64" s="352"/>
      <c r="T64" s="336"/>
      <c r="U64" s="336"/>
      <c r="V64" s="336"/>
      <c r="W64" s="336"/>
      <c r="X64" s="364"/>
    </row>
    <row r="65" spans="1:24" s="276" customFormat="1" ht="12" customHeight="1">
      <c r="A65" s="361" t="s">
        <v>182</v>
      </c>
      <c r="B65" s="319">
        <v>28</v>
      </c>
      <c r="C65" s="320"/>
      <c r="D65" s="340" t="s">
        <v>214</v>
      </c>
      <c r="E65" s="322"/>
      <c r="F65" s="139" t="s">
        <v>84</v>
      </c>
      <c r="G65" s="212"/>
      <c r="H65" s="212"/>
      <c r="I65" s="212"/>
      <c r="J65" s="351"/>
      <c r="K65" s="352"/>
      <c r="L65" s="346"/>
      <c r="M65" s="346"/>
      <c r="N65" s="347"/>
      <c r="O65" s="350"/>
      <c r="P65" s="336"/>
      <c r="Q65" s="336"/>
      <c r="R65" s="360"/>
      <c r="S65" s="352"/>
      <c r="T65" s="336"/>
      <c r="U65" s="336"/>
      <c r="V65" s="336"/>
      <c r="W65" s="336"/>
      <c r="X65" s="364"/>
    </row>
    <row r="66" spans="1:24" s="276" customFormat="1" ht="12" customHeight="1">
      <c r="A66" s="362"/>
      <c r="B66" s="329"/>
      <c r="C66" s="330"/>
      <c r="D66" s="363"/>
      <c r="E66" s="222"/>
      <c r="F66" s="145"/>
      <c r="G66" s="343"/>
      <c r="H66" s="344" t="s">
        <v>185</v>
      </c>
      <c r="I66" s="344"/>
      <c r="J66" s="344"/>
      <c r="K66" s="353"/>
      <c r="L66" s="334"/>
      <c r="M66" s="334"/>
      <c r="N66" s="354"/>
      <c r="O66" s="149" t="s">
        <v>190</v>
      </c>
      <c r="P66" s="122"/>
      <c r="Q66" s="122"/>
      <c r="R66" s="349"/>
      <c r="S66" s="352"/>
      <c r="T66" s="336"/>
      <c r="U66" s="336"/>
      <c r="V66" s="336"/>
      <c r="W66" s="336"/>
      <c r="X66" s="364"/>
    </row>
    <row r="67" spans="1:24" s="276" customFormat="1" ht="12" customHeight="1">
      <c r="A67" s="361"/>
      <c r="B67" s="319">
        <v>29</v>
      </c>
      <c r="C67" s="320"/>
      <c r="D67" s="340" t="s">
        <v>215</v>
      </c>
      <c r="E67" s="322"/>
      <c r="F67" s="138" t="s">
        <v>84</v>
      </c>
      <c r="G67" s="107"/>
      <c r="H67" s="346"/>
      <c r="I67" s="346"/>
      <c r="J67" s="346"/>
      <c r="K67" s="353"/>
      <c r="L67" s="334"/>
      <c r="M67" s="334"/>
      <c r="N67" s="354"/>
      <c r="O67" s="154"/>
      <c r="P67" s="121"/>
      <c r="Q67" s="121"/>
      <c r="R67" s="351"/>
      <c r="S67" s="352"/>
      <c r="T67" s="336"/>
      <c r="U67" s="336"/>
      <c r="V67" s="336"/>
      <c r="W67" s="336"/>
      <c r="X67" s="364"/>
    </row>
    <row r="68" spans="1:24" s="276" customFormat="1" ht="12" customHeight="1">
      <c r="A68" s="362"/>
      <c r="B68" s="329"/>
      <c r="C68" s="330"/>
      <c r="D68" s="363"/>
      <c r="E68" s="222"/>
      <c r="F68" s="144"/>
      <c r="G68" s="332" t="s">
        <v>216</v>
      </c>
      <c r="H68" s="332"/>
      <c r="I68" s="332"/>
      <c r="J68" s="332"/>
      <c r="K68" s="333"/>
      <c r="L68" s="334"/>
      <c r="M68" s="334"/>
      <c r="N68" s="354"/>
      <c r="O68" s="186"/>
      <c r="P68" s="344" t="s">
        <v>209</v>
      </c>
      <c r="Q68" s="344"/>
      <c r="R68" s="344"/>
      <c r="S68" s="353"/>
      <c r="T68" s="336"/>
      <c r="U68" s="336"/>
      <c r="V68" s="336"/>
      <c r="W68" s="338"/>
      <c r="X68" s="339"/>
    </row>
    <row r="69" spans="1:24" s="276" customFormat="1" ht="12" customHeight="1">
      <c r="A69" s="361"/>
      <c r="B69" s="319">
        <v>30</v>
      </c>
      <c r="C69" s="320"/>
      <c r="D69" s="340" t="s">
        <v>217</v>
      </c>
      <c r="E69" s="322"/>
      <c r="F69" s="139" t="s">
        <v>84</v>
      </c>
      <c r="G69" s="212"/>
      <c r="H69" s="212"/>
      <c r="I69" s="212"/>
      <c r="J69" s="212"/>
      <c r="K69" s="333"/>
      <c r="L69" s="334"/>
      <c r="M69" s="334"/>
      <c r="N69" s="354"/>
      <c r="O69" s="356"/>
      <c r="P69" s="346"/>
      <c r="Q69" s="346"/>
      <c r="R69" s="346"/>
      <c r="S69" s="353"/>
      <c r="T69" s="336"/>
      <c r="U69" s="336"/>
      <c r="V69" s="336"/>
      <c r="W69" s="338"/>
      <c r="X69" s="339"/>
    </row>
    <row r="70" spans="1:24" s="276" customFormat="1" ht="12" customHeight="1">
      <c r="A70" s="362"/>
      <c r="B70" s="329"/>
      <c r="C70" s="330"/>
      <c r="D70" s="363"/>
      <c r="E70" s="222"/>
      <c r="F70" s="145"/>
      <c r="G70" s="343"/>
      <c r="H70" s="344" t="s">
        <v>112</v>
      </c>
      <c r="I70" s="344"/>
      <c r="J70" s="345"/>
      <c r="K70" s="149" t="s">
        <v>190</v>
      </c>
      <c r="L70" s="332"/>
      <c r="M70" s="332"/>
      <c r="N70" s="349"/>
      <c r="O70" s="352"/>
      <c r="P70" s="334"/>
      <c r="Q70" s="334"/>
      <c r="R70" s="336"/>
      <c r="S70" s="333"/>
      <c r="T70" s="336"/>
      <c r="U70" s="336"/>
      <c r="V70" s="336"/>
      <c r="W70" s="338"/>
      <c r="X70" s="339"/>
    </row>
    <row r="71" spans="1:24" s="276" customFormat="1" ht="12" customHeight="1">
      <c r="A71" s="361" t="s">
        <v>182</v>
      </c>
      <c r="B71" s="319">
        <v>31</v>
      </c>
      <c r="C71" s="320"/>
      <c r="D71" s="340" t="s">
        <v>97</v>
      </c>
      <c r="E71" s="322"/>
      <c r="F71" s="138" t="s">
        <v>84</v>
      </c>
      <c r="G71" s="107"/>
      <c r="H71" s="346"/>
      <c r="I71" s="346"/>
      <c r="J71" s="347"/>
      <c r="K71" s="348"/>
      <c r="L71" s="212"/>
      <c r="M71" s="212"/>
      <c r="N71" s="351"/>
      <c r="O71" s="352"/>
      <c r="P71" s="336"/>
      <c r="Q71" s="336"/>
      <c r="R71" s="336"/>
      <c r="S71" s="333"/>
      <c r="T71" s="336"/>
      <c r="U71" s="336"/>
      <c r="V71" s="336"/>
      <c r="W71" s="338"/>
      <c r="X71" s="339"/>
    </row>
    <row r="72" spans="1:24" s="276" customFormat="1" ht="12" customHeight="1">
      <c r="A72" s="362"/>
      <c r="B72" s="329"/>
      <c r="C72" s="330"/>
      <c r="D72" s="363"/>
      <c r="E72" s="222"/>
      <c r="F72" s="144"/>
      <c r="G72" s="122" t="s">
        <v>190</v>
      </c>
      <c r="H72" s="122"/>
      <c r="I72" s="122"/>
      <c r="J72" s="349"/>
      <c r="K72" s="157"/>
      <c r="L72" s="344" t="s">
        <v>185</v>
      </c>
      <c r="M72" s="344"/>
      <c r="N72" s="344"/>
      <c r="O72" s="353"/>
      <c r="P72" s="336"/>
      <c r="Q72" s="336"/>
      <c r="R72" s="336"/>
      <c r="S72" s="333"/>
      <c r="T72" s="336"/>
      <c r="U72" s="336"/>
      <c r="V72" s="336"/>
      <c r="W72" s="338"/>
      <c r="X72" s="339"/>
    </row>
    <row r="73" spans="1:24" s="276" customFormat="1" ht="12" customHeight="1">
      <c r="A73" s="318">
        <v>2</v>
      </c>
      <c r="B73" s="319">
        <v>32</v>
      </c>
      <c r="C73" s="320"/>
      <c r="D73" s="321" t="s">
        <v>218</v>
      </c>
      <c r="E73" s="104"/>
      <c r="F73" s="139" t="s">
        <v>84</v>
      </c>
      <c r="G73" s="121"/>
      <c r="H73" s="121"/>
      <c r="I73" s="121"/>
      <c r="J73" s="351"/>
      <c r="K73" s="352"/>
      <c r="L73" s="346"/>
      <c r="M73" s="346"/>
      <c r="N73" s="346"/>
      <c r="O73" s="353"/>
      <c r="P73" s="336"/>
      <c r="Q73" s="336"/>
      <c r="R73" s="336"/>
      <c r="S73" s="333"/>
      <c r="T73" s="336"/>
      <c r="U73" s="336"/>
      <c r="V73" s="336"/>
      <c r="W73" s="336"/>
      <c r="X73" s="339"/>
    </row>
    <row r="74" spans="1:24" s="276" customFormat="1" ht="12" customHeight="1">
      <c r="A74" s="328"/>
      <c r="B74" s="329"/>
      <c r="C74" s="330"/>
      <c r="D74" s="331"/>
      <c r="E74" s="120"/>
      <c r="F74" s="145"/>
      <c r="G74" s="343"/>
      <c r="H74" s="344" t="s">
        <v>102</v>
      </c>
      <c r="I74" s="344"/>
      <c r="J74" s="344"/>
      <c r="K74" s="353"/>
      <c r="L74" s="334"/>
      <c r="M74" s="334"/>
      <c r="N74" s="334"/>
      <c r="O74" s="335"/>
      <c r="P74" s="370"/>
      <c r="Q74" s="370"/>
      <c r="R74" s="371"/>
      <c r="S74" s="372"/>
      <c r="T74" s="371"/>
      <c r="U74" s="371"/>
      <c r="V74" s="371"/>
      <c r="W74" s="370"/>
      <c r="X74" s="339"/>
    </row>
    <row r="75" spans="1:24" s="276" customFormat="1" ht="12" customHeight="1">
      <c r="A75" s="373"/>
      <c r="B75" s="364"/>
      <c r="C75" s="374"/>
      <c r="D75" s="375"/>
      <c r="E75" s="376"/>
      <c r="F75" s="107"/>
      <c r="G75" s="377"/>
      <c r="H75" s="346"/>
      <c r="I75" s="346"/>
      <c r="J75" s="378"/>
      <c r="K75" s="353"/>
      <c r="L75" s="379"/>
      <c r="M75" s="379"/>
      <c r="N75" s="380" t="s">
        <v>129</v>
      </c>
      <c r="O75" s="381" t="s">
        <v>129</v>
      </c>
      <c r="P75" s="382" t="s">
        <v>219</v>
      </c>
      <c r="Q75" s="382"/>
      <c r="R75" s="382"/>
      <c r="S75" s="382"/>
      <c r="T75" s="383"/>
      <c r="U75" s="384" t="s">
        <v>220</v>
      </c>
      <c r="V75" s="385"/>
      <c r="W75" s="386"/>
      <c r="X75" s="339"/>
    </row>
    <row r="76" spans="4:23" ht="12" customHeight="1">
      <c r="D76" s="225" t="s">
        <v>155</v>
      </c>
      <c r="E76" s="225"/>
      <c r="F76" s="225"/>
      <c r="G76" s="107"/>
      <c r="H76" s="346"/>
      <c r="I76" s="346"/>
      <c r="J76" s="346"/>
      <c r="K76" s="353"/>
      <c r="L76" s="387"/>
      <c r="M76" s="387"/>
      <c r="N76" s="380"/>
      <c r="O76" s="381"/>
      <c r="P76" s="388"/>
      <c r="Q76" s="388"/>
      <c r="R76" s="388"/>
      <c r="S76" s="388"/>
      <c r="T76" s="389"/>
      <c r="U76" s="390"/>
      <c r="V76" s="391"/>
      <c r="W76" s="392"/>
    </row>
    <row r="77" spans="2:23" ht="12" customHeight="1">
      <c r="B77" s="252"/>
      <c r="C77" s="393"/>
      <c r="D77" s="78"/>
      <c r="E77" s="78"/>
      <c r="F77" s="78"/>
      <c r="G77" s="394" t="s">
        <v>198</v>
      </c>
      <c r="H77" s="394"/>
      <c r="I77" s="394"/>
      <c r="J77" s="394"/>
      <c r="K77" s="395"/>
      <c r="L77" s="396"/>
      <c r="M77" s="396"/>
      <c r="N77" s="397">
        <v>1</v>
      </c>
      <c r="O77" s="398">
        <v>1</v>
      </c>
      <c r="P77" s="399" t="s">
        <v>154</v>
      </c>
      <c r="Q77" s="399"/>
      <c r="R77" s="399"/>
      <c r="S77" s="399"/>
      <c r="T77" s="400"/>
      <c r="U77" s="401">
        <v>2334</v>
      </c>
      <c r="V77" s="402"/>
      <c r="W77" s="403"/>
    </row>
    <row r="78" spans="2:23" ht="12" customHeight="1">
      <c r="B78" s="404"/>
      <c r="C78" s="405"/>
      <c r="D78" s="214" t="s">
        <v>198</v>
      </c>
      <c r="E78" s="214"/>
      <c r="F78" s="406"/>
      <c r="G78" s="407"/>
      <c r="H78" s="407"/>
      <c r="I78" s="407"/>
      <c r="J78" s="407"/>
      <c r="K78" s="408"/>
      <c r="L78" s="409" t="s">
        <v>221</v>
      </c>
      <c r="M78" s="410"/>
      <c r="N78" s="397">
        <v>2</v>
      </c>
      <c r="O78" s="398">
        <v>2</v>
      </c>
      <c r="P78" s="399" t="s">
        <v>218</v>
      </c>
      <c r="Q78" s="399"/>
      <c r="R78" s="399"/>
      <c r="S78" s="399"/>
      <c r="T78" s="400"/>
      <c r="U78" s="401">
        <v>2215</v>
      </c>
      <c r="V78" s="402"/>
      <c r="W78" s="403"/>
    </row>
    <row r="79" spans="2:23" ht="12" customHeight="1">
      <c r="B79" s="252"/>
      <c r="C79" s="393"/>
      <c r="D79" s="160"/>
      <c r="E79" s="160"/>
      <c r="F79" s="411"/>
      <c r="G79" s="343"/>
      <c r="H79" s="412" t="s">
        <v>222</v>
      </c>
      <c r="I79" s="412"/>
      <c r="J79" s="412"/>
      <c r="K79" s="413"/>
      <c r="L79" s="409"/>
      <c r="M79" s="410"/>
      <c r="N79" s="397">
        <v>3</v>
      </c>
      <c r="O79" s="398">
        <v>3</v>
      </c>
      <c r="P79" s="399" t="s">
        <v>204</v>
      </c>
      <c r="Q79" s="399"/>
      <c r="R79" s="399"/>
      <c r="S79" s="399"/>
      <c r="T79" s="400"/>
      <c r="U79" s="401">
        <v>2135</v>
      </c>
      <c r="V79" s="402"/>
      <c r="W79" s="403"/>
    </row>
    <row r="80" spans="4:23" ht="12" customHeight="1">
      <c r="D80" s="133"/>
      <c r="E80" s="133"/>
      <c r="F80" s="133"/>
      <c r="G80" s="414"/>
      <c r="H80" s="415"/>
      <c r="I80" s="415"/>
      <c r="J80" s="415"/>
      <c r="K80" s="413"/>
      <c r="L80" s="387"/>
      <c r="M80" s="387"/>
      <c r="N80" s="397">
        <v>4</v>
      </c>
      <c r="O80" s="398">
        <v>4</v>
      </c>
      <c r="P80" s="399" t="s">
        <v>172</v>
      </c>
      <c r="Q80" s="399"/>
      <c r="R80" s="399"/>
      <c r="S80" s="399"/>
      <c r="T80" s="400"/>
      <c r="U80" s="401">
        <v>2027</v>
      </c>
      <c r="V80" s="402"/>
      <c r="W80" s="403"/>
    </row>
    <row r="81" spans="11:23" ht="12" customHeight="1">
      <c r="K81" s="416"/>
      <c r="L81" s="387"/>
      <c r="M81" s="387"/>
      <c r="N81" s="397">
        <v>5</v>
      </c>
      <c r="O81" s="398">
        <v>5</v>
      </c>
      <c r="P81" s="399" t="s">
        <v>223</v>
      </c>
      <c r="Q81" s="399"/>
      <c r="R81" s="399"/>
      <c r="S81" s="399"/>
      <c r="T81" s="400"/>
      <c r="U81" s="401">
        <v>1814</v>
      </c>
      <c r="V81" s="402"/>
      <c r="W81" s="403"/>
    </row>
    <row r="82" spans="1:23" ht="12" customHeight="1">
      <c r="A82" s="249" t="s">
        <v>137</v>
      </c>
      <c r="D82" s="197"/>
      <c r="E82" s="197"/>
      <c r="F82" s="254" t="s">
        <v>138</v>
      </c>
      <c r="G82" s="254"/>
      <c r="H82" s="254"/>
      <c r="I82" s="254"/>
      <c r="J82" s="254"/>
      <c r="K82" s="280"/>
      <c r="L82" s="387"/>
      <c r="M82" s="387"/>
      <c r="N82" s="397">
        <v>6</v>
      </c>
      <c r="O82" s="398">
        <v>6</v>
      </c>
      <c r="P82" s="399" t="s">
        <v>170</v>
      </c>
      <c r="Q82" s="399"/>
      <c r="R82" s="399"/>
      <c r="S82" s="399"/>
      <c r="T82" s="400"/>
      <c r="U82" s="401">
        <v>1595</v>
      </c>
      <c r="V82" s="402"/>
      <c r="W82" s="403"/>
    </row>
    <row r="83" spans="4:23" ht="12" customHeight="1">
      <c r="D83" s="417" t="s">
        <v>139</v>
      </c>
      <c r="E83" s="417"/>
      <c r="F83" s="259" t="s">
        <v>140</v>
      </c>
      <c r="G83" s="259"/>
      <c r="H83" s="259"/>
      <c r="I83" s="259"/>
      <c r="J83" s="259"/>
      <c r="K83" s="418"/>
      <c r="L83" s="419"/>
      <c r="M83" s="419"/>
      <c r="N83" s="397">
        <v>7</v>
      </c>
      <c r="O83" s="398">
        <v>7</v>
      </c>
      <c r="P83" s="399" t="s">
        <v>189</v>
      </c>
      <c r="Q83" s="399"/>
      <c r="R83" s="399"/>
      <c r="S83" s="399"/>
      <c r="T83" s="400"/>
      <c r="U83" s="401">
        <v>1569</v>
      </c>
      <c r="V83" s="402"/>
      <c r="W83" s="403"/>
    </row>
    <row r="84" spans="1:23" ht="12" customHeight="1">
      <c r="A84" s="249" t="s">
        <v>141</v>
      </c>
      <c r="D84" s="197"/>
      <c r="E84" s="197"/>
      <c r="F84" s="254" t="s">
        <v>142</v>
      </c>
      <c r="G84" s="254"/>
      <c r="H84" s="254"/>
      <c r="I84" s="254"/>
      <c r="J84" s="254"/>
      <c r="K84" s="280"/>
      <c r="L84" s="419"/>
      <c r="M84" s="419"/>
      <c r="N84" s="397">
        <v>8</v>
      </c>
      <c r="O84" s="398">
        <v>8</v>
      </c>
      <c r="P84" s="399" t="s">
        <v>186</v>
      </c>
      <c r="Q84" s="399"/>
      <c r="R84" s="399"/>
      <c r="S84" s="399"/>
      <c r="T84" s="400"/>
      <c r="U84" s="401">
        <v>1550</v>
      </c>
      <c r="V84" s="402"/>
      <c r="W84" s="403"/>
    </row>
    <row r="85" spans="4:23" ht="12" customHeight="1">
      <c r="D85" s="417" t="s">
        <v>139</v>
      </c>
      <c r="E85" s="417"/>
      <c r="F85" s="259" t="s">
        <v>140</v>
      </c>
      <c r="G85" s="259"/>
      <c r="H85" s="259"/>
      <c r="I85" s="259"/>
      <c r="J85" s="259"/>
      <c r="K85" s="418"/>
      <c r="L85" s="387"/>
      <c r="M85" s="387"/>
      <c r="N85" s="387"/>
      <c r="O85" s="387"/>
      <c r="P85" s="133"/>
      <c r="Q85" s="133"/>
      <c r="R85" s="133"/>
      <c r="S85" s="133"/>
      <c r="T85" s="220"/>
      <c r="U85" s="220"/>
      <c r="V85" s="220"/>
      <c r="W85" s="133"/>
    </row>
    <row r="86" ht="12.75">
      <c r="K86" s="416"/>
    </row>
  </sheetData>
  <sheetProtection/>
  <mergeCells count="484">
    <mergeCell ref="G16:I17"/>
    <mergeCell ref="J16:J17"/>
    <mergeCell ref="T13:W13"/>
    <mergeCell ref="T14:W14"/>
    <mergeCell ref="P16:R16"/>
    <mergeCell ref="P17:R17"/>
    <mergeCell ref="L16:N16"/>
    <mergeCell ref="L17:N17"/>
    <mergeCell ref="T16:W16"/>
    <mergeCell ref="T15:W15"/>
    <mergeCell ref="D53:E54"/>
    <mergeCell ref="D11:E12"/>
    <mergeCell ref="O18:Q19"/>
    <mergeCell ref="R18:R19"/>
    <mergeCell ref="F13:F14"/>
    <mergeCell ref="H14:J14"/>
    <mergeCell ref="G28:I29"/>
    <mergeCell ref="J28:J29"/>
    <mergeCell ref="J20:J21"/>
    <mergeCell ref="G24:I25"/>
    <mergeCell ref="Q9:T9"/>
    <mergeCell ref="E67:E68"/>
    <mergeCell ref="E59:E60"/>
    <mergeCell ref="D27:E28"/>
    <mergeCell ref="D25:E26"/>
    <mergeCell ref="D65:E66"/>
    <mergeCell ref="D63:E64"/>
    <mergeCell ref="D57:E58"/>
    <mergeCell ref="E61:E62"/>
    <mergeCell ref="D55:E56"/>
    <mergeCell ref="D8:D10"/>
    <mergeCell ref="E8:E10"/>
    <mergeCell ref="I9:L9"/>
    <mergeCell ref="I10:L10"/>
    <mergeCell ref="F8:F10"/>
    <mergeCell ref="T48:W48"/>
    <mergeCell ref="T28:W28"/>
    <mergeCell ref="T45:V45"/>
    <mergeCell ref="D51:E52"/>
    <mergeCell ref="D49:E50"/>
    <mergeCell ref="D43:E44"/>
    <mergeCell ref="G32:I33"/>
    <mergeCell ref="J32:J33"/>
    <mergeCell ref="H30:J30"/>
    <mergeCell ref="H31:J31"/>
    <mergeCell ref="T72:W72"/>
    <mergeCell ref="T52:W52"/>
    <mergeCell ref="P65:R65"/>
    <mergeCell ref="S26:W27"/>
    <mergeCell ref="T43:W44"/>
    <mergeCell ref="T67:W67"/>
    <mergeCell ref="T68:W68"/>
    <mergeCell ref="T66:W66"/>
    <mergeCell ref="T65:W65"/>
    <mergeCell ref="T46:W46"/>
    <mergeCell ref="P63:R63"/>
    <mergeCell ref="P68:R68"/>
    <mergeCell ref="P69:R69"/>
    <mergeCell ref="P52:R52"/>
    <mergeCell ref="N75:N76"/>
    <mergeCell ref="P73:R73"/>
    <mergeCell ref="O66:Q67"/>
    <mergeCell ref="R66:R67"/>
    <mergeCell ref="P75:T76"/>
    <mergeCell ref="O75:O76"/>
    <mergeCell ref="T73:W73"/>
    <mergeCell ref="P71:R71"/>
    <mergeCell ref="T71:W71"/>
    <mergeCell ref="P72:R72"/>
    <mergeCell ref="P84:T84"/>
    <mergeCell ref="P79:T79"/>
    <mergeCell ref="P80:T80"/>
    <mergeCell ref="P81:T81"/>
    <mergeCell ref="P82:T82"/>
    <mergeCell ref="P83:T83"/>
    <mergeCell ref="P27:R27"/>
    <mergeCell ref="P28:R28"/>
    <mergeCell ref="P31:R31"/>
    <mergeCell ref="L44:N44"/>
    <mergeCell ref="L42:N42"/>
    <mergeCell ref="O34:Q35"/>
    <mergeCell ref="R34:R35"/>
    <mergeCell ref="P33:R33"/>
    <mergeCell ref="L28:N28"/>
    <mergeCell ref="P29:R29"/>
    <mergeCell ref="D1:T1"/>
    <mergeCell ref="D4:T4"/>
    <mergeCell ref="D7:T7"/>
    <mergeCell ref="D2:T2"/>
    <mergeCell ref="D3:T3"/>
    <mergeCell ref="T5:V5"/>
    <mergeCell ref="N5:R5"/>
    <mergeCell ref="H5:L5"/>
    <mergeCell ref="C8:C10"/>
    <mergeCell ref="E6:F6"/>
    <mergeCell ref="P6:R6"/>
    <mergeCell ref="C23:C24"/>
    <mergeCell ref="P14:R14"/>
    <mergeCell ref="P22:R22"/>
    <mergeCell ref="P21:R21"/>
    <mergeCell ref="P13:R13"/>
    <mergeCell ref="P15:R15"/>
    <mergeCell ref="Q10:T10"/>
    <mergeCell ref="H75:I75"/>
    <mergeCell ref="D76:F77"/>
    <mergeCell ref="G77:I78"/>
    <mergeCell ref="P77:T77"/>
    <mergeCell ref="P78:T78"/>
    <mergeCell ref="D78:F79"/>
    <mergeCell ref="L78:L79"/>
    <mergeCell ref="H76:J76"/>
    <mergeCell ref="H79:J79"/>
    <mergeCell ref="J77:J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4:J74"/>
    <mergeCell ref="H63:J63"/>
    <mergeCell ref="H66:J66"/>
    <mergeCell ref="H67:J67"/>
    <mergeCell ref="H70:J70"/>
    <mergeCell ref="G68:I69"/>
    <mergeCell ref="J68:J69"/>
    <mergeCell ref="G72:I73"/>
    <mergeCell ref="J72:J73"/>
    <mergeCell ref="H43:J43"/>
    <mergeCell ref="H71:J71"/>
    <mergeCell ref="G64:I65"/>
    <mergeCell ref="J64:J65"/>
    <mergeCell ref="P46:R46"/>
    <mergeCell ref="L52:N52"/>
    <mergeCell ref="G56:I57"/>
    <mergeCell ref="H58:J58"/>
    <mergeCell ref="H51:J51"/>
    <mergeCell ref="L53:N53"/>
    <mergeCell ref="L58:N58"/>
    <mergeCell ref="P49:R49"/>
    <mergeCell ref="H54:J54"/>
    <mergeCell ref="P57:R57"/>
    <mergeCell ref="L45:N45"/>
    <mergeCell ref="L51:N51"/>
    <mergeCell ref="L49:N49"/>
    <mergeCell ref="L50:N50"/>
    <mergeCell ref="H26:J26"/>
    <mergeCell ref="H27:J27"/>
    <mergeCell ref="J24:J25"/>
    <mergeCell ref="L36:N36"/>
    <mergeCell ref="L32:N32"/>
    <mergeCell ref="L33:N33"/>
    <mergeCell ref="G36:I37"/>
    <mergeCell ref="J36:J37"/>
    <mergeCell ref="K30:M31"/>
    <mergeCell ref="N30:N31"/>
    <mergeCell ref="L27:N27"/>
    <mergeCell ref="L25:N25"/>
    <mergeCell ref="F67:F68"/>
    <mergeCell ref="F49:F50"/>
    <mergeCell ref="F53:F54"/>
    <mergeCell ref="F57:F58"/>
    <mergeCell ref="F61:F62"/>
    <mergeCell ref="F59:F60"/>
    <mergeCell ref="F65:F66"/>
    <mergeCell ref="F55:F56"/>
    <mergeCell ref="F63:F64"/>
    <mergeCell ref="F51:F52"/>
    <mergeCell ref="F71:F72"/>
    <mergeCell ref="F69:F70"/>
    <mergeCell ref="F73:F74"/>
    <mergeCell ref="D71:D72"/>
    <mergeCell ref="E69:E70"/>
    <mergeCell ref="E71:E72"/>
    <mergeCell ref="D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5:C26"/>
    <mergeCell ref="C27:C28"/>
    <mergeCell ref="C29:C30"/>
    <mergeCell ref="C15:C16"/>
    <mergeCell ref="C17:C18"/>
    <mergeCell ref="C19:C20"/>
    <mergeCell ref="C21:C22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32:W32"/>
    <mergeCell ref="T35:W35"/>
    <mergeCell ref="D23:D24"/>
    <mergeCell ref="D15:D16"/>
    <mergeCell ref="F23:F24"/>
    <mergeCell ref="F17:F18"/>
    <mergeCell ref="F21:F22"/>
    <mergeCell ref="F15:F16"/>
    <mergeCell ref="F19:F20"/>
    <mergeCell ref="E35:E36"/>
    <mergeCell ref="H22:J22"/>
    <mergeCell ref="H23:J23"/>
    <mergeCell ref="T29:W29"/>
    <mergeCell ref="L41:N41"/>
    <mergeCell ref="P39:R39"/>
    <mergeCell ref="P38:R38"/>
    <mergeCell ref="P32:R32"/>
    <mergeCell ref="L35:N35"/>
    <mergeCell ref="K38:M39"/>
    <mergeCell ref="N38:N39"/>
    <mergeCell ref="L26:N26"/>
    <mergeCell ref="P23:R23"/>
    <mergeCell ref="P24:R24"/>
    <mergeCell ref="L24:N24"/>
    <mergeCell ref="P25:R25"/>
    <mergeCell ref="K22:M23"/>
    <mergeCell ref="N22:N23"/>
    <mergeCell ref="P30:R30"/>
    <mergeCell ref="P26:R26"/>
    <mergeCell ref="L21:N21"/>
    <mergeCell ref="D17:D18"/>
    <mergeCell ref="D19:D20"/>
    <mergeCell ref="G20:I21"/>
    <mergeCell ref="F25:F26"/>
    <mergeCell ref="D21:D22"/>
    <mergeCell ref="E21:E22"/>
    <mergeCell ref="E23:E24"/>
    <mergeCell ref="L18:N18"/>
    <mergeCell ref="L20:N20"/>
    <mergeCell ref="L19:N19"/>
    <mergeCell ref="E13:E14"/>
    <mergeCell ref="E15:E16"/>
    <mergeCell ref="E17:E18"/>
    <mergeCell ref="E19:E20"/>
    <mergeCell ref="H18:J18"/>
    <mergeCell ref="H19:J19"/>
    <mergeCell ref="H15:J15"/>
    <mergeCell ref="D13:D14"/>
    <mergeCell ref="P12:R12"/>
    <mergeCell ref="L12:N12"/>
    <mergeCell ref="T6:W6"/>
    <mergeCell ref="H6:J6"/>
    <mergeCell ref="L6:N6"/>
    <mergeCell ref="T12:W12"/>
    <mergeCell ref="U9:X10"/>
    <mergeCell ref="M9:P9"/>
    <mergeCell ref="M10:P10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49:W49"/>
    <mergeCell ref="T50:W50"/>
    <mergeCell ref="T51:W51"/>
    <mergeCell ref="O50:Q51"/>
    <mergeCell ref="R50:R51"/>
    <mergeCell ref="T69:W69"/>
    <mergeCell ref="P70:R70"/>
    <mergeCell ref="T70:W70"/>
    <mergeCell ref="K70:M71"/>
    <mergeCell ref="N70:N71"/>
    <mergeCell ref="L74:N74"/>
    <mergeCell ref="L72:N72"/>
    <mergeCell ref="L73:N73"/>
    <mergeCell ref="L61:N61"/>
    <mergeCell ref="L66:N66"/>
    <mergeCell ref="L67:N67"/>
    <mergeCell ref="L64:N64"/>
    <mergeCell ref="L65:N65"/>
    <mergeCell ref="L69:N69"/>
    <mergeCell ref="L68:N68"/>
    <mergeCell ref="T64:W64"/>
    <mergeCell ref="T63:W63"/>
    <mergeCell ref="L60:N60"/>
    <mergeCell ref="H55:J55"/>
    <mergeCell ref="K54:M55"/>
    <mergeCell ref="N54:N55"/>
    <mergeCell ref="P64:R64"/>
    <mergeCell ref="J56:J57"/>
    <mergeCell ref="G60:I61"/>
    <mergeCell ref="H62:J62"/>
    <mergeCell ref="K62:M63"/>
    <mergeCell ref="N62:N63"/>
    <mergeCell ref="L59:N59"/>
    <mergeCell ref="J60:J61"/>
    <mergeCell ref="H59:J59"/>
    <mergeCell ref="D47:D48"/>
    <mergeCell ref="L57:N57"/>
    <mergeCell ref="D61:D62"/>
    <mergeCell ref="D59:D60"/>
    <mergeCell ref="N46:N47"/>
    <mergeCell ref="E47:E48"/>
    <mergeCell ref="L48:N48"/>
    <mergeCell ref="F47:F48"/>
    <mergeCell ref="G52:I53"/>
    <mergeCell ref="J52:J53"/>
    <mergeCell ref="T53:W53"/>
    <mergeCell ref="P54:R54"/>
    <mergeCell ref="T54:W54"/>
    <mergeCell ref="T57:W57"/>
    <mergeCell ref="P55:R55"/>
    <mergeCell ref="T55:W55"/>
    <mergeCell ref="P56:R56"/>
    <mergeCell ref="T56:W56"/>
    <mergeCell ref="P53:R53"/>
    <mergeCell ref="T62:W62"/>
    <mergeCell ref="P61:R61"/>
    <mergeCell ref="P62:R62"/>
    <mergeCell ref="P59:R59"/>
    <mergeCell ref="T60:W60"/>
    <mergeCell ref="S58:W59"/>
    <mergeCell ref="P58:R58"/>
    <mergeCell ref="T61:W61"/>
    <mergeCell ref="P60:R60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67:D68"/>
    <mergeCell ref="L29:N29"/>
    <mergeCell ref="F43:F44"/>
    <mergeCell ref="L43:N43"/>
    <mergeCell ref="L40:N40"/>
    <mergeCell ref="F39:F40"/>
    <mergeCell ref="L34:N34"/>
    <mergeCell ref="H38:J38"/>
    <mergeCell ref="L37:N37"/>
    <mergeCell ref="H34:J34"/>
    <mergeCell ref="H35:J35"/>
    <mergeCell ref="D39:D40"/>
    <mergeCell ref="D41:E42"/>
    <mergeCell ref="E29:E30"/>
    <mergeCell ref="E31:E32"/>
    <mergeCell ref="D33:D34"/>
    <mergeCell ref="D37:D38"/>
    <mergeCell ref="D35:D36"/>
    <mergeCell ref="D29:D30"/>
    <mergeCell ref="D31:D32"/>
    <mergeCell ref="E33:E34"/>
    <mergeCell ref="T39:W39"/>
    <mergeCell ref="P36:R36"/>
    <mergeCell ref="T34:W34"/>
    <mergeCell ref="T33:W33"/>
    <mergeCell ref="T36:W36"/>
    <mergeCell ref="T37:W37"/>
    <mergeCell ref="T38:W38"/>
    <mergeCell ref="T40:W40"/>
    <mergeCell ref="F45:F46"/>
    <mergeCell ref="P37:R37"/>
    <mergeCell ref="F41:F42"/>
    <mergeCell ref="P42:R42"/>
    <mergeCell ref="P44:R44"/>
    <mergeCell ref="H39:J39"/>
    <mergeCell ref="H42:J42"/>
    <mergeCell ref="H46:J46"/>
    <mergeCell ref="K46:M47"/>
    <mergeCell ref="B11:B12"/>
    <mergeCell ref="F11:F12"/>
    <mergeCell ref="C11:C12"/>
    <mergeCell ref="E45:E46"/>
    <mergeCell ref="F37:F38"/>
    <mergeCell ref="F27:F28"/>
    <mergeCell ref="F31:F32"/>
    <mergeCell ref="F35:F36"/>
    <mergeCell ref="F29:F30"/>
    <mergeCell ref="F33:F34"/>
    <mergeCell ref="E37:E38"/>
    <mergeCell ref="E39:E40"/>
    <mergeCell ref="H47:J47"/>
    <mergeCell ref="H50:J50"/>
    <mergeCell ref="J48:J49"/>
    <mergeCell ref="G48:I49"/>
    <mergeCell ref="G44:I45"/>
    <mergeCell ref="J44:J45"/>
    <mergeCell ref="G40:I41"/>
    <mergeCell ref="J40:J41"/>
    <mergeCell ref="H80:J80"/>
    <mergeCell ref="F85:J85"/>
    <mergeCell ref="F82:J82"/>
    <mergeCell ref="F83:J83"/>
    <mergeCell ref="F84:J84"/>
  </mergeCells>
  <conditionalFormatting sqref="E67:E72 E59:E62 E17 E23 E45:E47 E21 E19 E33:E35 E31 E29 E37:E40 E13 E15">
    <cfRule type="expression" priority="1" dxfId="0" stopIfTrue="1">
      <formula>COUNTIF($O$77:$T$84,D13)&gt;0</formula>
    </cfRule>
  </conditionalFormatting>
  <conditionalFormatting sqref="A25:A26 A41:A44 A59:A60">
    <cfRule type="expression" priority="2" dxfId="0" stopIfTrue="1">
      <formula>AND($A$25&lt;&gt;"ДИ",COUNTIF($O$77:$T$84,D25)&gt;0)</formula>
    </cfRule>
  </conditionalFormatting>
  <conditionalFormatting sqref="A27:A28">
    <cfRule type="expression" priority="3" dxfId="0" stopIfTrue="1">
      <formula>AND($A$27&lt;&gt;"ДИ",COUNTIF($O$77:$T$84,D27)&gt;0)</formula>
    </cfRule>
  </conditionalFormatting>
  <conditionalFormatting sqref="A57:A58">
    <cfRule type="expression" priority="4" dxfId="0" stopIfTrue="1">
      <formula>AND($A$57&lt;&gt;"ДИ",COUNTIF($O$77:$T$84,D57)&gt;0)</formula>
    </cfRule>
  </conditionalFormatting>
  <conditionalFormatting sqref="A73:A74">
    <cfRule type="expression" priority="5" dxfId="0" stopIfTrue="1">
      <formula>AND($A$73&lt;&gt;"ДИ",COUNTIF($O$77:$T$84,D73)&gt;0)</formula>
    </cfRule>
  </conditionalFormatting>
  <conditionalFormatting sqref="A11:A24">
    <cfRule type="expression" priority="6" dxfId="0" stopIfTrue="1">
      <formula>AND($A$11&lt;&gt;"ДИ",COUNTIF($O$77:$T$84,D11)&gt;0)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G12:I13 D11 D67:D73 D65 D59:D63 D57 D55 D53 D51 D49 D45:D47 D43 D37:D41 D33:D35 D31 D29 D27 D13 D15 D17 D19 D21 D23 D25">
    <cfRule type="expression" priority="7" dxfId="0" stopIfTrue="1">
      <formula>COUNTIF($O$77:$T$84,D11)&gt;0</formula>
    </cfRule>
  </conditionalFormatting>
  <conditionalFormatting sqref="C11:C74">
    <cfRule type="expression" priority="8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AD287"/>
  <sheetViews>
    <sheetView showGridLines="0" zoomScale="85" zoomScaleNormal="85" workbookViewId="0" topLeftCell="A1">
      <selection activeCell="B14" sqref="B14"/>
    </sheetView>
  </sheetViews>
  <sheetFormatPr defaultColWidth="9.00390625" defaultRowHeight="12" customHeight="1"/>
  <cols>
    <col min="1" max="1" width="4.75390625" style="48" customWidth="1"/>
    <col min="2" max="2" width="1.75390625" style="48" customWidth="1"/>
    <col min="3" max="3" width="12.75390625" style="133" customWidth="1"/>
    <col min="4" max="4" width="4.75390625" style="133" customWidth="1"/>
    <col min="5" max="5" width="1.75390625" style="133" customWidth="1"/>
    <col min="6" max="6" width="12.75390625" style="133" customWidth="1"/>
    <col min="7" max="7" width="4.75390625" style="48" customWidth="1"/>
    <col min="8" max="8" width="1.75390625" style="48" customWidth="1"/>
    <col min="9" max="9" width="12.75390625" style="48" customWidth="1"/>
    <col min="10" max="10" width="4.75390625" style="82" customWidth="1"/>
    <col min="11" max="11" width="1.75390625" style="82" customWidth="1"/>
    <col min="12" max="12" width="10.625" style="48" customWidth="1"/>
    <col min="13" max="13" width="7.25390625" style="48" customWidth="1"/>
    <col min="14" max="14" width="1.75390625" style="48" customWidth="1"/>
    <col min="15" max="15" width="7.125" style="48" customWidth="1"/>
    <col min="16" max="16" width="8.625" style="48" customWidth="1"/>
    <col min="17" max="17" width="6.00390625" style="48" customWidth="1"/>
    <col min="18" max="18" width="5.25390625" style="48" customWidth="1"/>
    <col min="19" max="23" width="7.125" style="48" customWidth="1"/>
    <col min="24" max="24" width="11.125" style="48" hidden="1" customWidth="1"/>
    <col min="25" max="16384" width="7.125" style="48" customWidth="1"/>
  </cols>
  <sheetData>
    <row r="1" spans="3:18" ht="15" customHeight="1">
      <c r="C1" s="420" t="s">
        <v>224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3:18" ht="11.25" customHeight="1">
      <c r="C2" s="51" t="s">
        <v>225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0.5" customHeight="1">
      <c r="C3" s="51" t="s">
        <v>226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21" t="s">
        <v>227</v>
      </c>
      <c r="R3" s="50"/>
    </row>
    <row r="4" spans="7:18" ht="6" customHeight="1"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s="53" customFormat="1" ht="14.25" customHeight="1">
      <c r="C5" s="61" t="s">
        <v>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3:18" s="53" customFormat="1" ht="11.25" customHeight="1">
      <c r="C6" s="63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3:18" s="53" customFormat="1" ht="5.25" customHeight="1">
      <c r="C7" s="422"/>
      <c r="D7" s="422"/>
      <c r="E7" s="422"/>
      <c r="F7" s="422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3:18" s="53" customFormat="1" ht="11.25" customHeight="1">
      <c r="C8" s="423" t="s">
        <v>228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3:18" s="53" customFormat="1" ht="6" customHeight="1">
      <c r="C9" s="422"/>
      <c r="D9" s="422"/>
      <c r="E9" s="422"/>
      <c r="F9" s="42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3:24" s="424" customFormat="1" ht="19.5" customHeight="1">
      <c r="C10" s="425"/>
      <c r="D10" s="425"/>
      <c r="E10" s="425"/>
      <c r="F10" s="425"/>
      <c r="G10" s="426" t="s">
        <v>229</v>
      </c>
      <c r="H10" s="426"/>
      <c r="I10" s="426"/>
      <c r="J10" s="427" t="s">
        <v>69</v>
      </c>
      <c r="K10" s="427"/>
      <c r="L10" s="427"/>
      <c r="M10" s="428"/>
      <c r="N10" s="428"/>
      <c r="O10" s="428"/>
      <c r="P10" s="281" t="s">
        <v>70</v>
      </c>
      <c r="Q10" s="281"/>
      <c r="R10" s="281"/>
      <c r="X10" s="429" t="b">
        <v>0</v>
      </c>
    </row>
    <row r="11" spans="10:18" ht="11.25" customHeight="1">
      <c r="J11" s="64"/>
      <c r="K11" s="64"/>
      <c r="L11" s="82"/>
      <c r="M11" s="82"/>
      <c r="N11" s="82"/>
      <c r="O11" s="82"/>
      <c r="P11" s="64"/>
      <c r="R11" s="66"/>
    </row>
    <row r="12" spans="3:18" s="430" customFormat="1" ht="13.5" customHeight="1">
      <c r="C12" s="431" t="s">
        <v>72</v>
      </c>
      <c r="D12" s="431"/>
      <c r="E12" s="432"/>
      <c r="F12" s="80" t="s">
        <v>73</v>
      </c>
      <c r="G12" s="80"/>
      <c r="H12" s="433"/>
      <c r="I12" s="434" t="s">
        <v>74</v>
      </c>
      <c r="J12" s="434"/>
      <c r="K12" s="291"/>
      <c r="L12" s="80" t="s">
        <v>75</v>
      </c>
      <c r="M12" s="80"/>
      <c r="N12" s="75"/>
      <c r="O12" s="434" t="s">
        <v>230</v>
      </c>
      <c r="P12" s="434"/>
      <c r="Q12" s="80" t="s">
        <v>9</v>
      </c>
      <c r="R12" s="80"/>
    </row>
    <row r="13" spans="3:18" s="53" customFormat="1" ht="9" customHeight="1">
      <c r="C13" s="435" t="s">
        <v>231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</row>
    <row r="14" spans="3:18" ht="9" customHeight="1"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</row>
    <row r="15" spans="1:18" ht="9" customHeight="1">
      <c r="A15" s="436"/>
      <c r="B15" s="301"/>
      <c r="C15" s="437"/>
      <c r="D15" s="438"/>
      <c r="E15" s="439"/>
      <c r="F15" s="439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1"/>
      <c r="R15" s="441"/>
    </row>
    <row r="16" spans="1:18" s="53" customFormat="1" ht="9" customHeight="1">
      <c r="A16" s="436"/>
      <c r="B16" s="442"/>
      <c r="C16" s="437"/>
      <c r="D16" s="443"/>
      <c r="E16" s="438" t="s">
        <v>158</v>
      </c>
      <c r="F16" s="438"/>
      <c r="G16" s="438"/>
      <c r="H16" s="439"/>
      <c r="I16" s="439"/>
      <c r="J16" s="444"/>
      <c r="K16" s="444"/>
      <c r="L16" s="444"/>
      <c r="M16" s="444"/>
      <c r="N16" s="444"/>
      <c r="O16" s="444"/>
      <c r="P16" s="444"/>
      <c r="Q16" s="445"/>
      <c r="R16" s="446"/>
    </row>
    <row r="17" spans="1:18" s="53" customFormat="1" ht="9" customHeight="1">
      <c r="A17" s="436"/>
      <c r="B17" s="442"/>
      <c r="C17" s="447"/>
      <c r="D17" s="448"/>
      <c r="E17" s="443"/>
      <c r="F17" s="443"/>
      <c r="G17" s="443"/>
      <c r="H17" s="439"/>
      <c r="I17" s="439"/>
      <c r="J17" s="444"/>
      <c r="K17" s="444"/>
      <c r="L17" s="444"/>
      <c r="M17" s="444"/>
      <c r="N17" s="444"/>
      <c r="O17" s="444"/>
      <c r="P17" s="444"/>
      <c r="Q17" s="445"/>
      <c r="R17" s="446"/>
    </row>
    <row r="18" spans="1:18" s="53" customFormat="1" ht="9" customHeight="1">
      <c r="A18" s="436"/>
      <c r="B18" s="442"/>
      <c r="C18" s="449"/>
      <c r="D18" s="450"/>
      <c r="E18" s="451"/>
      <c r="F18" s="187"/>
      <c r="G18" s="187"/>
      <c r="H18" s="452" t="s">
        <v>232</v>
      </c>
      <c r="I18" s="438"/>
      <c r="J18" s="438"/>
      <c r="K18" s="453"/>
      <c r="L18" s="444"/>
      <c r="M18" s="444"/>
      <c r="N18" s="444"/>
      <c r="O18" s="444"/>
      <c r="P18" s="444"/>
      <c r="Q18" s="445"/>
      <c r="R18" s="446"/>
    </row>
    <row r="19" spans="1:18" s="53" customFormat="1" ht="9" customHeight="1">
      <c r="A19" s="436"/>
      <c r="B19" s="442"/>
      <c r="C19" s="437"/>
      <c r="D19" s="438"/>
      <c r="E19" s="454"/>
      <c r="F19" s="188"/>
      <c r="G19" s="188"/>
      <c r="H19" s="455"/>
      <c r="I19" s="443"/>
      <c r="J19" s="443"/>
      <c r="K19" s="453"/>
      <c r="L19" s="444"/>
      <c r="M19" s="444"/>
      <c r="N19" s="444"/>
      <c r="O19" s="444"/>
      <c r="P19" s="442"/>
      <c r="Q19" s="456"/>
      <c r="R19" s="446"/>
    </row>
    <row r="20" spans="1:18" s="53" customFormat="1" ht="9" customHeight="1">
      <c r="A20" s="436"/>
      <c r="B20" s="442"/>
      <c r="C20" s="437"/>
      <c r="D20" s="443"/>
      <c r="E20" s="438" t="s">
        <v>88</v>
      </c>
      <c r="F20" s="438"/>
      <c r="G20" s="438"/>
      <c r="H20" s="457"/>
      <c r="I20" s="187"/>
      <c r="J20" s="458"/>
      <c r="K20" s="459"/>
      <c r="L20" s="444"/>
      <c r="M20" s="444"/>
      <c r="N20" s="444"/>
      <c r="O20" s="444"/>
      <c r="P20" s="442"/>
      <c r="Q20" s="456"/>
      <c r="R20" s="446"/>
    </row>
    <row r="21" spans="1:18" s="53" customFormat="1" ht="9" customHeight="1">
      <c r="A21" s="436"/>
      <c r="B21" s="442"/>
      <c r="C21" s="447"/>
      <c r="D21" s="448"/>
      <c r="E21" s="443"/>
      <c r="F21" s="443"/>
      <c r="G21" s="443"/>
      <c r="H21" s="459"/>
      <c r="I21" s="188"/>
      <c r="J21" s="460"/>
      <c r="K21" s="459"/>
      <c r="L21" s="444"/>
      <c r="M21" s="444"/>
      <c r="N21" s="444"/>
      <c r="O21" s="444"/>
      <c r="P21" s="442"/>
      <c r="Q21" s="456"/>
      <c r="R21" s="446"/>
    </row>
    <row r="22" spans="1:18" s="53" customFormat="1" ht="9" customHeight="1">
      <c r="A22" s="436"/>
      <c r="B22" s="442"/>
      <c r="C22" s="449"/>
      <c r="D22" s="450"/>
      <c r="E22" s="451"/>
      <c r="F22" s="187"/>
      <c r="G22" s="187"/>
      <c r="H22" s="453"/>
      <c r="I22" s="453"/>
      <c r="J22" s="444"/>
      <c r="K22" s="461" t="s">
        <v>109</v>
      </c>
      <c r="L22" s="462"/>
      <c r="M22" s="462"/>
      <c r="N22" s="463"/>
      <c r="O22" s="444"/>
      <c r="P22" s="442"/>
      <c r="Q22" s="456"/>
      <c r="R22" s="446"/>
    </row>
    <row r="23" spans="1:18" s="53" customFormat="1" ht="9" customHeight="1">
      <c r="A23" s="436"/>
      <c r="B23" s="442"/>
      <c r="C23" s="437"/>
      <c r="D23" s="438"/>
      <c r="E23" s="454"/>
      <c r="F23" s="188"/>
      <c r="G23" s="188"/>
      <c r="H23" s="453"/>
      <c r="I23" s="453"/>
      <c r="J23" s="444"/>
      <c r="K23" s="464"/>
      <c r="L23" s="465"/>
      <c r="M23" s="465"/>
      <c r="N23" s="463"/>
      <c r="O23" s="444"/>
      <c r="P23" s="442"/>
      <c r="Q23" s="445"/>
      <c r="R23" s="446"/>
    </row>
    <row r="24" spans="1:18" s="53" customFormat="1" ht="9" customHeight="1">
      <c r="A24" s="436"/>
      <c r="B24" s="442"/>
      <c r="C24" s="437"/>
      <c r="D24" s="443"/>
      <c r="E24" s="438" t="s">
        <v>107</v>
      </c>
      <c r="F24" s="438"/>
      <c r="G24" s="438"/>
      <c r="H24" s="439"/>
      <c r="I24" s="439"/>
      <c r="J24" s="444"/>
      <c r="K24" s="466"/>
      <c r="L24" s="467" t="s">
        <v>125</v>
      </c>
      <c r="M24" s="467"/>
      <c r="N24" s="468"/>
      <c r="O24" s="444"/>
      <c r="P24" s="442"/>
      <c r="Q24" s="469"/>
      <c r="R24" s="446"/>
    </row>
    <row r="25" spans="1:18" s="53" customFormat="1" ht="9" customHeight="1">
      <c r="A25" s="436"/>
      <c r="B25" s="442"/>
      <c r="C25" s="447"/>
      <c r="D25" s="448"/>
      <c r="E25" s="443"/>
      <c r="F25" s="443"/>
      <c r="G25" s="443"/>
      <c r="H25" s="439"/>
      <c r="I25" s="439"/>
      <c r="J25" s="444"/>
      <c r="K25" s="470"/>
      <c r="L25" s="471"/>
      <c r="M25" s="471"/>
      <c r="N25" s="468"/>
      <c r="O25" s="444"/>
      <c r="P25" s="442"/>
      <c r="Q25" s="469"/>
      <c r="R25" s="446"/>
    </row>
    <row r="26" spans="1:18" s="53" customFormat="1" ht="9" customHeight="1">
      <c r="A26" s="436"/>
      <c r="B26" s="442"/>
      <c r="C26" s="449"/>
      <c r="D26" s="450"/>
      <c r="E26" s="451"/>
      <c r="F26" s="187"/>
      <c r="G26" s="458"/>
      <c r="H26" s="452" t="s">
        <v>109</v>
      </c>
      <c r="I26" s="438"/>
      <c r="J26" s="472"/>
      <c r="K26" s="473"/>
      <c r="L26" s="444"/>
      <c r="M26" s="444"/>
      <c r="N26" s="470"/>
      <c r="O26" s="444"/>
      <c r="P26" s="442"/>
      <c r="Q26" s="469"/>
      <c r="R26" s="474"/>
    </row>
    <row r="27" spans="1:18" s="53" customFormat="1" ht="9" customHeight="1">
      <c r="A27" s="436"/>
      <c r="B27" s="442"/>
      <c r="C27" s="437"/>
      <c r="D27" s="438"/>
      <c r="E27" s="454"/>
      <c r="F27" s="188"/>
      <c r="G27" s="460"/>
      <c r="H27" s="455"/>
      <c r="I27" s="443"/>
      <c r="J27" s="450"/>
      <c r="K27" s="473"/>
      <c r="L27" s="444"/>
      <c r="M27" s="444"/>
      <c r="N27" s="470"/>
      <c r="O27" s="444"/>
      <c r="P27" s="442"/>
      <c r="Q27" s="469"/>
      <c r="R27" s="475"/>
    </row>
    <row r="28" spans="1:18" s="53" customFormat="1" ht="9" customHeight="1">
      <c r="A28" s="436"/>
      <c r="B28" s="442"/>
      <c r="C28" s="437"/>
      <c r="D28" s="443"/>
      <c r="E28" s="438" t="s">
        <v>110</v>
      </c>
      <c r="F28" s="438"/>
      <c r="G28" s="438"/>
      <c r="H28" s="457"/>
      <c r="I28" s="187" t="s">
        <v>102</v>
      </c>
      <c r="J28" s="187"/>
      <c r="K28" s="439"/>
      <c r="L28" s="444"/>
      <c r="M28" s="444"/>
      <c r="N28" s="470"/>
      <c r="O28" s="444"/>
      <c r="P28" s="442"/>
      <c r="Q28" s="469"/>
      <c r="R28" s="475"/>
    </row>
    <row r="29" spans="1:18" s="53" customFormat="1" ht="9" customHeight="1">
      <c r="A29" s="436"/>
      <c r="B29" s="442"/>
      <c r="C29" s="447"/>
      <c r="D29" s="448"/>
      <c r="E29" s="443"/>
      <c r="F29" s="443"/>
      <c r="G29" s="443"/>
      <c r="H29" s="459"/>
      <c r="I29" s="188"/>
      <c r="J29" s="188"/>
      <c r="K29" s="439"/>
      <c r="L29" s="444"/>
      <c r="M29" s="444"/>
      <c r="N29" s="470"/>
      <c r="O29" s="444"/>
      <c r="P29" s="442"/>
      <c r="Q29" s="469"/>
      <c r="R29" s="476"/>
    </row>
    <row r="30" spans="1:18" s="53" customFormat="1" ht="9" customHeight="1">
      <c r="A30" s="436"/>
      <c r="B30" s="442"/>
      <c r="C30" s="449"/>
      <c r="D30" s="450"/>
      <c r="E30" s="451"/>
      <c r="F30" s="187"/>
      <c r="G30" s="187"/>
      <c r="H30" s="453"/>
      <c r="I30" s="453"/>
      <c r="J30" s="444"/>
      <c r="K30" s="444"/>
      <c r="L30" s="444"/>
      <c r="M30" s="444"/>
      <c r="N30" s="461" t="s">
        <v>109</v>
      </c>
      <c r="O30" s="462"/>
      <c r="P30" s="462"/>
      <c r="Q30" s="456"/>
      <c r="R30" s="476"/>
    </row>
    <row r="31" spans="1:18" s="53" customFormat="1" ht="9" customHeight="1">
      <c r="A31" s="436"/>
      <c r="B31" s="442"/>
      <c r="C31" s="437"/>
      <c r="D31" s="438"/>
      <c r="E31" s="454"/>
      <c r="F31" s="188"/>
      <c r="G31" s="188"/>
      <c r="H31" s="453"/>
      <c r="I31" s="453"/>
      <c r="J31" s="444"/>
      <c r="K31" s="444"/>
      <c r="L31" s="444"/>
      <c r="M31" s="444"/>
      <c r="N31" s="464"/>
      <c r="O31" s="465"/>
      <c r="P31" s="465"/>
      <c r="Q31" s="477"/>
      <c r="R31" s="476"/>
    </row>
    <row r="32" spans="1:18" s="53" customFormat="1" ht="9" customHeight="1">
      <c r="A32" s="436"/>
      <c r="B32" s="442"/>
      <c r="C32" s="437"/>
      <c r="D32" s="443"/>
      <c r="E32" s="438" t="s">
        <v>217</v>
      </c>
      <c r="F32" s="438"/>
      <c r="G32" s="438"/>
      <c r="H32" s="439"/>
      <c r="I32" s="439"/>
      <c r="J32" s="444"/>
      <c r="K32" s="444"/>
      <c r="L32" s="444"/>
      <c r="M32" s="444"/>
      <c r="N32" s="466"/>
      <c r="O32" s="467" t="s">
        <v>185</v>
      </c>
      <c r="P32" s="467"/>
      <c r="Q32" s="477"/>
      <c r="R32" s="476"/>
    </row>
    <row r="33" spans="1:18" s="53" customFormat="1" ht="9" customHeight="1">
      <c r="A33" s="436"/>
      <c r="B33" s="442"/>
      <c r="C33" s="447"/>
      <c r="D33" s="448"/>
      <c r="E33" s="443"/>
      <c r="F33" s="443"/>
      <c r="G33" s="443"/>
      <c r="H33" s="439"/>
      <c r="I33" s="439"/>
      <c r="J33" s="444"/>
      <c r="K33" s="444"/>
      <c r="L33" s="444"/>
      <c r="M33" s="444"/>
      <c r="N33" s="470"/>
      <c r="O33" s="471"/>
      <c r="P33" s="471"/>
      <c r="Q33" s="469"/>
      <c r="R33" s="476"/>
    </row>
    <row r="34" spans="1:18" s="53" customFormat="1" ht="9" customHeight="1">
      <c r="A34" s="436"/>
      <c r="B34" s="442"/>
      <c r="C34" s="449"/>
      <c r="D34" s="450"/>
      <c r="E34" s="451"/>
      <c r="F34" s="187"/>
      <c r="G34" s="458"/>
      <c r="H34" s="452" t="s">
        <v>99</v>
      </c>
      <c r="I34" s="438"/>
      <c r="J34" s="438"/>
      <c r="K34" s="453"/>
      <c r="L34" s="444"/>
      <c r="M34" s="444"/>
      <c r="N34" s="470"/>
      <c r="O34" s="444"/>
      <c r="P34" s="442"/>
      <c r="Q34" s="469"/>
      <c r="R34" s="476"/>
    </row>
    <row r="35" spans="1:18" s="53" customFormat="1" ht="9" customHeight="1">
      <c r="A35" s="436"/>
      <c r="B35" s="442"/>
      <c r="C35" s="437"/>
      <c r="D35" s="438"/>
      <c r="E35" s="454"/>
      <c r="F35" s="188"/>
      <c r="G35" s="460"/>
      <c r="H35" s="455"/>
      <c r="I35" s="443"/>
      <c r="J35" s="443"/>
      <c r="K35" s="453"/>
      <c r="L35" s="444"/>
      <c r="M35" s="444"/>
      <c r="N35" s="470"/>
      <c r="O35" s="444"/>
      <c r="P35" s="442"/>
      <c r="Q35" s="469"/>
      <c r="R35" s="476"/>
    </row>
    <row r="36" spans="1:18" s="53" customFormat="1" ht="9" customHeight="1">
      <c r="A36" s="436"/>
      <c r="B36" s="442"/>
      <c r="C36" s="437"/>
      <c r="D36" s="443"/>
      <c r="E36" s="438" t="s">
        <v>100</v>
      </c>
      <c r="F36" s="438"/>
      <c r="G36" s="438"/>
      <c r="H36" s="457"/>
      <c r="I36" s="187" t="s">
        <v>92</v>
      </c>
      <c r="J36" s="458"/>
      <c r="K36" s="459"/>
      <c r="L36" s="444"/>
      <c r="M36" s="444"/>
      <c r="N36" s="470"/>
      <c r="O36" s="444"/>
      <c r="P36" s="442"/>
      <c r="Q36" s="469"/>
      <c r="R36" s="476"/>
    </row>
    <row r="37" spans="1:18" s="53" customFormat="1" ht="9" customHeight="1">
      <c r="A37" s="436"/>
      <c r="B37" s="442"/>
      <c r="C37" s="447"/>
      <c r="D37" s="448"/>
      <c r="E37" s="443"/>
      <c r="F37" s="443"/>
      <c r="G37" s="443"/>
      <c r="H37" s="459"/>
      <c r="I37" s="188"/>
      <c r="J37" s="460"/>
      <c r="K37" s="459"/>
      <c r="L37" s="444"/>
      <c r="M37" s="444"/>
      <c r="N37" s="470"/>
      <c r="O37" s="444"/>
      <c r="P37" s="442"/>
      <c r="Q37" s="469"/>
      <c r="R37" s="476"/>
    </row>
    <row r="38" spans="1:18" s="53" customFormat="1" ht="9" customHeight="1">
      <c r="A38" s="436"/>
      <c r="B38" s="442"/>
      <c r="C38" s="449"/>
      <c r="D38" s="450"/>
      <c r="E38" s="451"/>
      <c r="F38" s="187"/>
      <c r="G38" s="187"/>
      <c r="H38" s="453"/>
      <c r="I38" s="453"/>
      <c r="J38" s="444"/>
      <c r="K38" s="461" t="s">
        <v>233</v>
      </c>
      <c r="L38" s="462"/>
      <c r="M38" s="462"/>
      <c r="N38" s="478"/>
      <c r="O38" s="444"/>
      <c r="P38" s="442"/>
      <c r="Q38" s="469"/>
      <c r="R38" s="476"/>
    </row>
    <row r="39" spans="1:30" s="53" customFormat="1" ht="9" customHeight="1">
      <c r="A39" s="436"/>
      <c r="B39" s="442"/>
      <c r="C39" s="437"/>
      <c r="D39" s="438"/>
      <c r="E39" s="454"/>
      <c r="F39" s="188"/>
      <c r="G39" s="188"/>
      <c r="H39" s="453"/>
      <c r="I39" s="453"/>
      <c r="J39" s="444"/>
      <c r="K39" s="464"/>
      <c r="L39" s="465"/>
      <c r="M39" s="465"/>
      <c r="N39" s="478"/>
      <c r="O39" s="444"/>
      <c r="P39" s="442"/>
      <c r="Q39" s="445"/>
      <c r="R39" s="476"/>
      <c r="V39" s="479"/>
      <c r="W39" s="445"/>
      <c r="X39" s="445"/>
      <c r="Y39" s="469"/>
      <c r="Z39" s="469"/>
      <c r="AA39" s="445"/>
      <c r="AB39" s="445"/>
      <c r="AC39" s="445"/>
      <c r="AD39" s="456"/>
    </row>
    <row r="40" spans="1:30" s="53" customFormat="1" ht="9" customHeight="1">
      <c r="A40" s="436"/>
      <c r="B40" s="442"/>
      <c r="C40" s="437"/>
      <c r="D40" s="443"/>
      <c r="E40" s="438" t="s">
        <v>88</v>
      </c>
      <c r="F40" s="438"/>
      <c r="G40" s="438"/>
      <c r="H40" s="439"/>
      <c r="I40" s="439"/>
      <c r="J40" s="444"/>
      <c r="K40" s="466"/>
      <c r="L40" s="467" t="s">
        <v>160</v>
      </c>
      <c r="M40" s="467"/>
      <c r="N40" s="480"/>
      <c r="O40" s="444"/>
      <c r="P40" s="442"/>
      <c r="Q40" s="469"/>
      <c r="R40" s="476"/>
      <c r="V40" s="445"/>
      <c r="W40" s="445"/>
      <c r="X40" s="445"/>
      <c r="Y40" s="469"/>
      <c r="Z40" s="469"/>
      <c r="AA40" s="469"/>
      <c r="AB40" s="469"/>
      <c r="AC40" s="445"/>
      <c r="AD40" s="456"/>
    </row>
    <row r="41" spans="1:30" s="53" customFormat="1" ht="9" customHeight="1">
      <c r="A41" s="436"/>
      <c r="B41" s="442"/>
      <c r="C41" s="447"/>
      <c r="D41" s="448"/>
      <c r="E41" s="443"/>
      <c r="F41" s="443"/>
      <c r="G41" s="443"/>
      <c r="H41" s="439"/>
      <c r="I41" s="439"/>
      <c r="J41" s="444"/>
      <c r="K41" s="470"/>
      <c r="L41" s="471"/>
      <c r="M41" s="471"/>
      <c r="N41" s="480"/>
      <c r="O41" s="444"/>
      <c r="P41" s="442"/>
      <c r="Q41" s="469"/>
      <c r="R41" s="476"/>
      <c r="V41" s="445"/>
      <c r="W41" s="445"/>
      <c r="X41" s="469"/>
      <c r="Y41" s="469"/>
      <c r="Z41" s="469"/>
      <c r="AA41" s="469"/>
      <c r="AB41" s="469"/>
      <c r="AC41" s="445"/>
      <c r="AD41" s="456"/>
    </row>
    <row r="42" spans="1:30" s="53" customFormat="1" ht="9" customHeight="1">
      <c r="A42" s="436"/>
      <c r="B42" s="442"/>
      <c r="C42" s="449"/>
      <c r="D42" s="450"/>
      <c r="E42" s="451"/>
      <c r="F42" s="187"/>
      <c r="G42" s="458"/>
      <c r="H42" s="452" t="s">
        <v>233</v>
      </c>
      <c r="I42" s="438"/>
      <c r="J42" s="472"/>
      <c r="K42" s="481"/>
      <c r="L42" s="444"/>
      <c r="M42" s="444"/>
      <c r="N42" s="444"/>
      <c r="O42" s="444"/>
      <c r="P42" s="442"/>
      <c r="Q42" s="469"/>
      <c r="R42" s="476"/>
      <c r="V42" s="445"/>
      <c r="W42" s="445"/>
      <c r="X42" s="469"/>
      <c r="Y42" s="445"/>
      <c r="Z42" s="469"/>
      <c r="AA42" s="445"/>
      <c r="AB42" s="474"/>
      <c r="AC42" s="456"/>
      <c r="AD42" s="476"/>
    </row>
    <row r="43" spans="1:30" s="53" customFormat="1" ht="9" customHeight="1">
      <c r="A43" s="436"/>
      <c r="B43" s="442"/>
      <c r="C43" s="437"/>
      <c r="D43" s="438"/>
      <c r="E43" s="454"/>
      <c r="F43" s="188"/>
      <c r="G43" s="460"/>
      <c r="H43" s="455"/>
      <c r="I43" s="443"/>
      <c r="J43" s="450"/>
      <c r="K43" s="481"/>
      <c r="L43" s="444"/>
      <c r="M43" s="444"/>
      <c r="N43" s="444"/>
      <c r="O43" s="444"/>
      <c r="P43" s="442"/>
      <c r="Q43" s="469"/>
      <c r="R43" s="476"/>
      <c r="V43" s="445"/>
      <c r="W43" s="445"/>
      <c r="X43" s="469"/>
      <c r="Y43" s="445"/>
      <c r="Z43" s="469"/>
      <c r="AA43" s="445"/>
      <c r="AB43" s="474"/>
      <c r="AC43" s="456"/>
      <c r="AD43" s="476"/>
    </row>
    <row r="44" spans="1:30" s="53" customFormat="1" ht="9" customHeight="1">
      <c r="A44" s="436"/>
      <c r="B44" s="442"/>
      <c r="C44" s="437"/>
      <c r="D44" s="443"/>
      <c r="E44" s="438" t="s">
        <v>212</v>
      </c>
      <c r="F44" s="438"/>
      <c r="G44" s="438"/>
      <c r="H44" s="457"/>
      <c r="I44" s="187"/>
      <c r="J44" s="187"/>
      <c r="K44" s="439"/>
      <c r="L44" s="444"/>
      <c r="M44" s="444"/>
      <c r="N44" s="444"/>
      <c r="O44" s="444"/>
      <c r="P44" s="444"/>
      <c r="Q44" s="445"/>
      <c r="R44" s="476"/>
      <c r="V44" s="445"/>
      <c r="W44" s="445"/>
      <c r="X44" s="469"/>
      <c r="Y44" s="469"/>
      <c r="Z44" s="469"/>
      <c r="AA44" s="445"/>
      <c r="AB44" s="474"/>
      <c r="AC44" s="456"/>
      <c r="AD44" s="476"/>
    </row>
    <row r="45" spans="1:30" s="53" customFormat="1" ht="9" customHeight="1">
      <c r="A45" s="436"/>
      <c r="B45" s="442"/>
      <c r="C45" s="447"/>
      <c r="D45" s="448"/>
      <c r="E45" s="443"/>
      <c r="F45" s="443"/>
      <c r="G45" s="443"/>
      <c r="H45" s="459"/>
      <c r="I45" s="188"/>
      <c r="J45" s="188"/>
      <c r="K45" s="439"/>
      <c r="L45" s="444"/>
      <c r="M45" s="444"/>
      <c r="N45" s="444"/>
      <c r="O45" s="444"/>
      <c r="P45" s="444"/>
      <c r="Q45" s="445"/>
      <c r="R45" s="476"/>
      <c r="V45" s="445"/>
      <c r="W45" s="445"/>
      <c r="X45" s="469"/>
      <c r="Y45" s="469"/>
      <c r="Z45" s="469"/>
      <c r="AA45" s="445"/>
      <c r="AB45" s="474"/>
      <c r="AC45" s="456"/>
      <c r="AD45" s="476"/>
    </row>
    <row r="46" spans="1:30" s="53" customFormat="1" ht="9" customHeight="1">
      <c r="A46" s="436"/>
      <c r="B46" s="442"/>
      <c r="C46" s="449"/>
      <c r="D46" s="450"/>
      <c r="E46" s="451"/>
      <c r="F46" s="187"/>
      <c r="G46" s="187"/>
      <c r="H46" s="453"/>
      <c r="I46" s="453"/>
      <c r="J46" s="444"/>
      <c r="K46" s="444"/>
      <c r="L46" s="444"/>
      <c r="M46" s="444"/>
      <c r="N46" s="444"/>
      <c r="O46" s="444"/>
      <c r="P46" s="444"/>
      <c r="Q46" s="445"/>
      <c r="R46" s="476"/>
      <c r="V46" s="445"/>
      <c r="W46" s="445"/>
      <c r="X46" s="445"/>
      <c r="Y46" s="469"/>
      <c r="Z46" s="469"/>
      <c r="AA46" s="445"/>
      <c r="AB46" s="474"/>
      <c r="AC46" s="445"/>
      <c r="AD46" s="476"/>
    </row>
    <row r="47" spans="1:30" s="53" customFormat="1" ht="9" customHeight="1">
      <c r="A47" s="442"/>
      <c r="B47" s="442"/>
      <c r="C47" s="482"/>
      <c r="D47" s="482"/>
      <c r="E47" s="454"/>
      <c r="F47" s="188"/>
      <c r="G47" s="188"/>
      <c r="H47" s="453"/>
      <c r="I47" s="453"/>
      <c r="J47" s="444"/>
      <c r="K47" s="444"/>
      <c r="L47" s="444"/>
      <c r="M47" s="444"/>
      <c r="N47" s="444"/>
      <c r="O47" s="444"/>
      <c r="P47" s="444"/>
      <c r="Q47" s="445"/>
      <c r="R47" s="476"/>
      <c r="V47" s="445"/>
      <c r="W47" s="445"/>
      <c r="X47" s="445"/>
      <c r="Y47" s="469"/>
      <c r="Z47" s="469"/>
      <c r="AA47" s="445"/>
      <c r="AB47" s="474"/>
      <c r="AC47" s="445"/>
      <c r="AD47" s="476"/>
    </row>
    <row r="48" spans="1:30" s="53" customFormat="1" ht="9" customHeight="1">
      <c r="A48" s="442"/>
      <c r="B48" s="442"/>
      <c r="C48" s="483"/>
      <c r="D48" s="483"/>
      <c r="E48" s="483"/>
      <c r="F48" s="483"/>
      <c r="G48" s="484"/>
      <c r="H48" s="484"/>
      <c r="I48" s="485"/>
      <c r="J48" s="485"/>
      <c r="K48" s="486"/>
      <c r="L48" s="487"/>
      <c r="M48" s="487"/>
      <c r="N48" s="487"/>
      <c r="O48" s="487"/>
      <c r="P48" s="488"/>
      <c r="Q48" s="442"/>
      <c r="R48" s="484"/>
      <c r="V48" s="479"/>
      <c r="W48" s="445"/>
      <c r="X48" s="469"/>
      <c r="Y48" s="445"/>
      <c r="Z48" s="469"/>
      <c r="AA48" s="445"/>
      <c r="AB48" s="445"/>
      <c r="AC48" s="445"/>
      <c r="AD48" s="469"/>
    </row>
    <row r="49" spans="1:30" s="53" customFormat="1" ht="57.75" customHeight="1">
      <c r="A49" s="442"/>
      <c r="B49" s="442"/>
      <c r="C49" s="483"/>
      <c r="D49" s="483"/>
      <c r="E49" s="483"/>
      <c r="F49" s="483"/>
      <c r="G49" s="484"/>
      <c r="H49" s="484"/>
      <c r="I49" s="489"/>
      <c r="J49" s="489"/>
      <c r="K49" s="490"/>
      <c r="L49" s="487"/>
      <c r="M49" s="487"/>
      <c r="N49" s="487"/>
      <c r="O49" s="487"/>
      <c r="P49" s="488"/>
      <c r="Q49" s="442"/>
      <c r="R49" s="484"/>
      <c r="V49" s="479"/>
      <c r="W49" s="445"/>
      <c r="X49" s="469"/>
      <c r="Y49" s="445"/>
      <c r="Z49" s="469"/>
      <c r="AA49" s="445"/>
      <c r="AB49" s="445"/>
      <c r="AC49" s="445"/>
      <c r="AD49" s="469"/>
    </row>
    <row r="50" spans="1:18" s="53" customFormat="1" ht="7.5" customHeight="1">
      <c r="A50" s="442"/>
      <c r="B50" s="442"/>
      <c r="C50" s="483"/>
      <c r="D50" s="483"/>
      <c r="E50" s="483"/>
      <c r="F50" s="483"/>
      <c r="G50" s="484"/>
      <c r="H50" s="484"/>
      <c r="I50" s="484"/>
      <c r="J50" s="463"/>
      <c r="K50" s="491"/>
      <c r="L50" s="444"/>
      <c r="M50" s="444"/>
      <c r="N50" s="444"/>
      <c r="O50" s="444"/>
      <c r="P50" s="484"/>
      <c r="Q50" s="442"/>
      <c r="R50" s="484"/>
    </row>
    <row r="51" spans="1:18" s="81" customFormat="1" ht="12.75" customHeight="1">
      <c r="A51" s="492"/>
      <c r="B51" s="492"/>
      <c r="C51" s="493" t="s">
        <v>234</v>
      </c>
      <c r="D51" s="493"/>
      <c r="E51" s="493"/>
      <c r="F51" s="494"/>
      <c r="G51" s="495"/>
      <c r="H51" s="495"/>
      <c r="I51" s="495"/>
      <c r="J51" s="443" t="s">
        <v>138</v>
      </c>
      <c r="K51" s="443"/>
      <c r="L51" s="443"/>
      <c r="M51" s="443"/>
      <c r="N51" s="496"/>
      <c r="O51" s="496"/>
      <c r="P51" s="492"/>
      <c r="Q51" s="492"/>
      <c r="R51" s="492"/>
    </row>
    <row r="52" spans="1:18" s="503" customFormat="1" ht="13.5" customHeight="1">
      <c r="A52" s="497"/>
      <c r="B52" s="497"/>
      <c r="C52" s="498"/>
      <c r="D52" s="498"/>
      <c r="E52" s="498"/>
      <c r="F52" s="498"/>
      <c r="G52" s="499" t="s">
        <v>139</v>
      </c>
      <c r="H52" s="499"/>
      <c r="I52" s="499"/>
      <c r="J52" s="500" t="s">
        <v>140</v>
      </c>
      <c r="K52" s="500"/>
      <c r="L52" s="500"/>
      <c r="M52" s="501"/>
      <c r="N52" s="501"/>
      <c r="O52" s="501"/>
      <c r="P52" s="502"/>
      <c r="Q52" s="497"/>
      <c r="R52" s="497"/>
    </row>
    <row r="53" spans="1:18" s="53" customFormat="1" ht="7.5" customHeight="1">
      <c r="A53" s="442"/>
      <c r="B53" s="442"/>
      <c r="C53" s="483"/>
      <c r="D53" s="483"/>
      <c r="E53" s="483"/>
      <c r="F53" s="483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</row>
    <row r="54" spans="1:18" s="81" customFormat="1" ht="12.75" customHeight="1">
      <c r="A54" s="492"/>
      <c r="B54" s="492"/>
      <c r="C54" s="493" t="s">
        <v>235</v>
      </c>
      <c r="D54" s="493"/>
      <c r="E54" s="493"/>
      <c r="F54" s="494"/>
      <c r="G54" s="504"/>
      <c r="H54" s="504"/>
      <c r="I54" s="504"/>
      <c r="J54" s="443" t="s">
        <v>142</v>
      </c>
      <c r="K54" s="443"/>
      <c r="L54" s="443"/>
      <c r="M54" s="443"/>
      <c r="N54" s="496"/>
      <c r="O54" s="496"/>
      <c r="P54" s="492"/>
      <c r="Q54" s="492"/>
      <c r="R54" s="492"/>
    </row>
    <row r="55" spans="1:18" s="503" customFormat="1" ht="13.5" customHeight="1">
      <c r="A55" s="497"/>
      <c r="B55" s="497"/>
      <c r="C55" s="498"/>
      <c r="D55" s="498"/>
      <c r="E55" s="498"/>
      <c r="F55" s="498"/>
      <c r="G55" s="505" t="s">
        <v>139</v>
      </c>
      <c r="H55" s="505"/>
      <c r="I55" s="505"/>
      <c r="J55" s="506" t="s">
        <v>140</v>
      </c>
      <c r="K55" s="506"/>
      <c r="L55" s="506"/>
      <c r="M55" s="501"/>
      <c r="N55" s="501"/>
      <c r="O55" s="501"/>
      <c r="P55" s="502"/>
      <c r="Q55" s="497"/>
      <c r="R55" s="497"/>
    </row>
    <row r="56" spans="3:16" s="53" customFormat="1" ht="7.5" customHeight="1">
      <c r="C56" s="133"/>
      <c r="D56" s="133"/>
      <c r="E56" s="133"/>
      <c r="F56" s="133"/>
      <c r="G56" s="58"/>
      <c r="H56" s="58"/>
      <c r="I56" s="58"/>
      <c r="J56" s="469"/>
      <c r="K56" s="469"/>
      <c r="L56" s="479"/>
      <c r="M56" s="479"/>
      <c r="N56" s="479"/>
      <c r="O56" s="445"/>
      <c r="P56" s="474"/>
    </row>
    <row r="57" spans="3:16" s="53" customFormat="1" ht="7.5" customHeight="1">
      <c r="C57" s="133"/>
      <c r="D57" s="133"/>
      <c r="E57" s="133"/>
      <c r="F57" s="133"/>
      <c r="G57" s="58"/>
      <c r="H57" s="58"/>
      <c r="I57" s="58"/>
      <c r="J57" s="445"/>
      <c r="K57" s="445"/>
      <c r="L57" s="479"/>
      <c r="M57" s="479"/>
      <c r="N57" s="479"/>
      <c r="O57" s="445"/>
      <c r="P57" s="474"/>
    </row>
    <row r="58" spans="3:17" s="53" customFormat="1" ht="7.5" customHeight="1">
      <c r="C58" s="133"/>
      <c r="D58" s="133"/>
      <c r="E58" s="133"/>
      <c r="F58" s="133"/>
      <c r="G58" s="58"/>
      <c r="H58" s="58"/>
      <c r="I58" s="58"/>
      <c r="J58" s="445"/>
      <c r="K58" s="445"/>
      <c r="L58" s="445"/>
      <c r="M58" s="469"/>
      <c r="N58" s="469"/>
      <c r="O58" s="445"/>
      <c r="P58" s="474"/>
      <c r="Q58" s="446"/>
    </row>
    <row r="59" spans="3:17" s="53" customFormat="1" ht="7.5" customHeight="1">
      <c r="C59" s="133"/>
      <c r="D59" s="133"/>
      <c r="E59" s="133"/>
      <c r="F59" s="133"/>
      <c r="G59" s="58"/>
      <c r="H59" s="58"/>
      <c r="I59" s="58"/>
      <c r="J59" s="469"/>
      <c r="K59" s="469"/>
      <c r="L59" s="445"/>
      <c r="M59" s="469"/>
      <c r="N59" s="469"/>
      <c r="O59" s="445"/>
      <c r="P59" s="474"/>
      <c r="Q59" s="474"/>
    </row>
    <row r="60" spans="3:17" s="53" customFormat="1" ht="7.5" customHeight="1">
      <c r="C60" s="133"/>
      <c r="D60" s="133"/>
      <c r="E60" s="133"/>
      <c r="F60" s="133"/>
      <c r="G60" s="58"/>
      <c r="H60" s="58"/>
      <c r="I60" s="58"/>
      <c r="J60" s="479"/>
      <c r="K60" s="479"/>
      <c r="L60" s="445"/>
      <c r="M60" s="445"/>
      <c r="N60" s="445"/>
      <c r="O60" s="445"/>
      <c r="P60" s="474"/>
      <c r="Q60" s="507"/>
    </row>
    <row r="61" spans="3:17" s="53" customFormat="1" ht="7.5" customHeight="1">
      <c r="C61" s="133"/>
      <c r="D61" s="133"/>
      <c r="E61" s="133"/>
      <c r="F61" s="133"/>
      <c r="G61" s="58"/>
      <c r="H61" s="58"/>
      <c r="I61" s="58"/>
      <c r="J61" s="479"/>
      <c r="K61" s="479"/>
      <c r="L61" s="445"/>
      <c r="M61" s="469"/>
      <c r="N61" s="469"/>
      <c r="O61" s="445"/>
      <c r="P61" s="474"/>
      <c r="Q61" s="507"/>
    </row>
    <row r="62" spans="3:17" s="53" customFormat="1" ht="11.25" customHeight="1">
      <c r="C62" s="133"/>
      <c r="D62" s="133"/>
      <c r="E62" s="133"/>
      <c r="F62" s="133"/>
      <c r="J62" s="474"/>
      <c r="K62" s="474"/>
      <c r="L62" s="474"/>
      <c r="M62" s="474"/>
      <c r="N62" s="474"/>
      <c r="O62" s="474"/>
      <c r="P62" s="474"/>
      <c r="Q62" s="474"/>
    </row>
    <row r="63" spans="3:17" s="53" customFormat="1" ht="11.25" customHeight="1">
      <c r="C63" s="133"/>
      <c r="D63" s="133"/>
      <c r="E63" s="133"/>
      <c r="F63" s="133"/>
      <c r="J63" s="508"/>
      <c r="K63" s="508"/>
      <c r="L63" s="508"/>
      <c r="M63" s="507"/>
      <c r="N63" s="507"/>
      <c r="O63" s="507"/>
      <c r="P63" s="474"/>
      <c r="Q63" s="474"/>
    </row>
    <row r="64" spans="3:17" s="53" customFormat="1" ht="11.25" customHeight="1">
      <c r="C64" s="133"/>
      <c r="D64" s="133"/>
      <c r="E64" s="133"/>
      <c r="F64" s="133"/>
      <c r="J64" s="474"/>
      <c r="K64" s="474"/>
      <c r="L64" s="474"/>
      <c r="M64" s="474"/>
      <c r="N64" s="474"/>
      <c r="O64" s="474"/>
      <c r="P64" s="507"/>
      <c r="Q64" s="507"/>
    </row>
    <row r="65" spans="3:6" s="53" customFormat="1" ht="11.25" customHeight="1">
      <c r="C65" s="133"/>
      <c r="D65" s="133"/>
      <c r="E65" s="133"/>
      <c r="F65" s="133"/>
    </row>
    <row r="66" spans="3:17" s="53" customFormat="1" ht="11.25" customHeight="1">
      <c r="C66" s="133"/>
      <c r="D66" s="133"/>
      <c r="E66" s="133"/>
      <c r="F66" s="133"/>
      <c r="J66" s="58"/>
      <c r="K66" s="58"/>
      <c r="L66" s="58"/>
      <c r="M66" s="58"/>
      <c r="N66" s="58"/>
      <c r="O66" s="58"/>
      <c r="P66" s="58"/>
      <c r="Q66" s="58"/>
    </row>
    <row r="67" spans="3:11" s="53" customFormat="1" ht="11.25" customHeight="1">
      <c r="C67" s="133"/>
      <c r="D67" s="133"/>
      <c r="E67" s="133"/>
      <c r="F67" s="133"/>
      <c r="J67" s="58"/>
      <c r="K67" s="58"/>
    </row>
    <row r="68" spans="3:11" s="53" customFormat="1" ht="11.25" customHeight="1">
      <c r="C68" s="133"/>
      <c r="D68" s="133"/>
      <c r="E68" s="133"/>
      <c r="F68" s="133"/>
      <c r="J68" s="58"/>
      <c r="K68" s="58"/>
    </row>
    <row r="69" spans="3:11" s="53" customFormat="1" ht="11.25" customHeight="1">
      <c r="C69" s="133"/>
      <c r="D69" s="133"/>
      <c r="E69" s="133"/>
      <c r="F69" s="133"/>
      <c r="J69" s="58"/>
      <c r="K69" s="58"/>
    </row>
    <row r="70" spans="1:6" s="53" customFormat="1" ht="11.25" customHeight="1">
      <c r="A70" s="509" t="b">
        <v>1</v>
      </c>
      <c r="C70" s="133"/>
      <c r="D70" s="133"/>
      <c r="E70" s="133"/>
      <c r="F70" s="133"/>
    </row>
    <row r="71" spans="3:11" s="53" customFormat="1" ht="11.25" customHeight="1">
      <c r="C71" s="133"/>
      <c r="D71" s="133"/>
      <c r="E71" s="133"/>
      <c r="F71" s="133"/>
      <c r="J71" s="58"/>
      <c r="K71" s="58"/>
    </row>
    <row r="72" spans="3:11" s="53" customFormat="1" ht="11.25" customHeight="1">
      <c r="C72" s="133"/>
      <c r="D72" s="133"/>
      <c r="E72" s="133"/>
      <c r="F72" s="133"/>
      <c r="J72" s="58"/>
      <c r="K72" s="58"/>
    </row>
    <row r="73" spans="3:11" s="53" customFormat="1" ht="11.25" customHeight="1">
      <c r="C73" s="133"/>
      <c r="D73" s="133"/>
      <c r="E73" s="133"/>
      <c r="F73" s="133"/>
      <c r="J73" s="58"/>
      <c r="K73" s="58"/>
    </row>
    <row r="74" spans="3:11" s="53" customFormat="1" ht="11.25" customHeight="1">
      <c r="C74" s="133"/>
      <c r="D74" s="133"/>
      <c r="E74" s="133"/>
      <c r="F74" s="133"/>
      <c r="J74" s="58"/>
      <c r="K74" s="58"/>
    </row>
    <row r="75" spans="3:11" s="53" customFormat="1" ht="11.25" customHeight="1">
      <c r="C75" s="133"/>
      <c r="D75" s="133"/>
      <c r="E75" s="133"/>
      <c r="F75" s="133"/>
      <c r="J75" s="58"/>
      <c r="K75" s="58"/>
    </row>
    <row r="76" spans="3:11" s="53" customFormat="1" ht="11.25" customHeight="1">
      <c r="C76" s="133"/>
      <c r="D76" s="133"/>
      <c r="E76" s="133"/>
      <c r="F76" s="133"/>
      <c r="J76" s="58"/>
      <c r="K76" s="58"/>
    </row>
    <row r="77" spans="3:11" s="53" customFormat="1" ht="11.25" customHeight="1">
      <c r="C77" s="133"/>
      <c r="D77" s="133"/>
      <c r="E77" s="133"/>
      <c r="F77" s="133"/>
      <c r="J77" s="58"/>
      <c r="K77" s="58"/>
    </row>
    <row r="78" spans="3:11" s="53" customFormat="1" ht="11.25" customHeight="1">
      <c r="C78" s="133"/>
      <c r="D78" s="133"/>
      <c r="E78" s="133"/>
      <c r="F78" s="133"/>
      <c r="J78" s="58"/>
      <c r="K78" s="58"/>
    </row>
    <row r="79" spans="3:11" s="53" customFormat="1" ht="11.25" customHeight="1">
      <c r="C79" s="133"/>
      <c r="D79" s="133"/>
      <c r="E79" s="133"/>
      <c r="F79" s="133"/>
      <c r="J79" s="58"/>
      <c r="K79" s="58"/>
    </row>
    <row r="80" spans="3:11" s="53" customFormat="1" ht="11.25" customHeight="1">
      <c r="C80" s="133"/>
      <c r="D80" s="133"/>
      <c r="E80" s="133"/>
      <c r="F80" s="133"/>
      <c r="J80" s="58"/>
      <c r="K80" s="58"/>
    </row>
    <row r="81" spans="3:11" s="53" customFormat="1" ht="11.25" customHeight="1">
      <c r="C81" s="133"/>
      <c r="D81" s="133"/>
      <c r="E81" s="133"/>
      <c r="F81" s="133"/>
      <c r="J81" s="58"/>
      <c r="K81" s="58"/>
    </row>
    <row r="82" spans="3:11" s="53" customFormat="1" ht="11.25" customHeight="1">
      <c r="C82" s="133"/>
      <c r="D82" s="133"/>
      <c r="E82" s="133"/>
      <c r="F82" s="133"/>
      <c r="J82" s="58"/>
      <c r="K82" s="58"/>
    </row>
    <row r="83" spans="3:11" s="53" customFormat="1" ht="11.25" customHeight="1">
      <c r="C83" s="133"/>
      <c r="D83" s="133"/>
      <c r="E83" s="133"/>
      <c r="F83" s="133"/>
      <c r="J83" s="58"/>
      <c r="K83" s="58"/>
    </row>
    <row r="84" spans="3:11" s="53" customFormat="1" ht="11.25" customHeight="1">
      <c r="C84" s="133"/>
      <c r="D84" s="133"/>
      <c r="E84" s="133"/>
      <c r="F84" s="133"/>
      <c r="J84" s="58"/>
      <c r="K84" s="58"/>
    </row>
    <row r="85" spans="3:11" s="53" customFormat="1" ht="11.25" customHeight="1">
      <c r="C85" s="133"/>
      <c r="D85" s="133"/>
      <c r="E85" s="133"/>
      <c r="F85" s="133"/>
      <c r="J85" s="58"/>
      <c r="K85" s="58"/>
    </row>
    <row r="86" spans="3:11" s="53" customFormat="1" ht="11.25" customHeight="1">
      <c r="C86" s="133"/>
      <c r="D86" s="133"/>
      <c r="E86" s="133"/>
      <c r="F86" s="133"/>
      <c r="J86" s="58"/>
      <c r="K86" s="58"/>
    </row>
    <row r="87" spans="3:11" s="53" customFormat="1" ht="11.25" customHeight="1">
      <c r="C87" s="133"/>
      <c r="D87" s="133"/>
      <c r="E87" s="133"/>
      <c r="F87" s="133"/>
      <c r="J87" s="58"/>
      <c r="K87" s="58"/>
    </row>
    <row r="88" spans="3:11" s="53" customFormat="1" ht="11.25" customHeight="1">
      <c r="C88" s="133"/>
      <c r="D88" s="133"/>
      <c r="E88" s="133"/>
      <c r="F88" s="133"/>
      <c r="J88" s="58"/>
      <c r="K88" s="58"/>
    </row>
    <row r="89" spans="3:11" s="53" customFormat="1" ht="11.25" customHeight="1">
      <c r="C89" s="133"/>
      <c r="D89" s="133"/>
      <c r="E89" s="133"/>
      <c r="F89" s="133"/>
      <c r="J89" s="58"/>
      <c r="K89" s="58"/>
    </row>
    <row r="90" spans="3:11" s="53" customFormat="1" ht="11.25" customHeight="1">
      <c r="C90" s="133"/>
      <c r="D90" s="133"/>
      <c r="E90" s="133"/>
      <c r="F90" s="133"/>
      <c r="J90" s="58"/>
      <c r="K90" s="58"/>
    </row>
    <row r="91" spans="3:11" s="53" customFormat="1" ht="11.25" customHeight="1">
      <c r="C91" s="133"/>
      <c r="D91" s="133"/>
      <c r="E91" s="133"/>
      <c r="F91" s="133"/>
      <c r="J91" s="58"/>
      <c r="K91" s="58"/>
    </row>
    <row r="92" spans="3:11" s="53" customFormat="1" ht="11.25" customHeight="1">
      <c r="C92" s="133"/>
      <c r="D92" s="133"/>
      <c r="E92" s="133"/>
      <c r="F92" s="133"/>
      <c r="J92" s="58"/>
      <c r="K92" s="58"/>
    </row>
    <row r="93" spans="3:11" s="53" customFormat="1" ht="11.25" customHeight="1">
      <c r="C93" s="133"/>
      <c r="D93" s="133"/>
      <c r="E93" s="133"/>
      <c r="F93" s="133"/>
      <c r="J93" s="58"/>
      <c r="K93" s="58"/>
    </row>
    <row r="94" spans="3:11" s="53" customFormat="1" ht="11.25" customHeight="1">
      <c r="C94" s="133"/>
      <c r="D94" s="133"/>
      <c r="E94" s="133"/>
      <c r="F94" s="133"/>
      <c r="J94" s="58"/>
      <c r="K94" s="58"/>
    </row>
    <row r="95" spans="3:11" s="53" customFormat="1" ht="11.25" customHeight="1">
      <c r="C95" s="133"/>
      <c r="D95" s="133"/>
      <c r="E95" s="133"/>
      <c r="F95" s="133"/>
      <c r="J95" s="58"/>
      <c r="K95" s="58"/>
    </row>
    <row r="96" spans="3:11" s="53" customFormat="1" ht="11.25" customHeight="1">
      <c r="C96" s="133"/>
      <c r="D96" s="133"/>
      <c r="E96" s="133"/>
      <c r="F96" s="133"/>
      <c r="J96" s="58"/>
      <c r="K96" s="58"/>
    </row>
    <row r="97" spans="3:11" s="53" customFormat="1" ht="11.25" customHeight="1">
      <c r="C97" s="133"/>
      <c r="D97" s="133"/>
      <c r="E97" s="133"/>
      <c r="F97" s="133"/>
      <c r="J97" s="58"/>
      <c r="K97" s="58"/>
    </row>
    <row r="98" spans="3:11" s="53" customFormat="1" ht="11.25" customHeight="1">
      <c r="C98" s="133"/>
      <c r="D98" s="133"/>
      <c r="E98" s="133"/>
      <c r="F98" s="133"/>
      <c r="J98" s="58"/>
      <c r="K98" s="58"/>
    </row>
    <row r="99" spans="3:11" s="53" customFormat="1" ht="11.25" customHeight="1">
      <c r="C99" s="133"/>
      <c r="D99" s="133"/>
      <c r="E99" s="133"/>
      <c r="F99" s="133"/>
      <c r="J99" s="58"/>
      <c r="K99" s="58"/>
    </row>
    <row r="100" spans="3:11" s="53" customFormat="1" ht="11.25" customHeight="1">
      <c r="C100" s="133"/>
      <c r="D100" s="133"/>
      <c r="E100" s="133"/>
      <c r="F100" s="133"/>
      <c r="J100" s="58"/>
      <c r="K100" s="58"/>
    </row>
    <row r="101" spans="3:11" s="53" customFormat="1" ht="11.25" customHeight="1">
      <c r="C101" s="133"/>
      <c r="D101" s="133"/>
      <c r="E101" s="133"/>
      <c r="F101" s="133"/>
      <c r="J101" s="58"/>
      <c r="K101" s="58"/>
    </row>
    <row r="102" spans="3:11" s="53" customFormat="1" ht="11.25" customHeight="1">
      <c r="C102" s="133"/>
      <c r="D102" s="133"/>
      <c r="E102" s="133"/>
      <c r="F102" s="133"/>
      <c r="J102" s="58"/>
      <c r="K102" s="58"/>
    </row>
    <row r="103" spans="3:11" s="53" customFormat="1" ht="11.25" customHeight="1">
      <c r="C103" s="133"/>
      <c r="D103" s="133"/>
      <c r="E103" s="133"/>
      <c r="F103" s="133"/>
      <c r="J103" s="58"/>
      <c r="K103" s="58"/>
    </row>
    <row r="104" spans="3:11" s="53" customFormat="1" ht="11.25" customHeight="1">
      <c r="C104" s="133"/>
      <c r="D104" s="133"/>
      <c r="E104" s="133"/>
      <c r="F104" s="133"/>
      <c r="J104" s="58"/>
      <c r="K104" s="58"/>
    </row>
    <row r="105" spans="3:11" s="53" customFormat="1" ht="11.25" customHeight="1">
      <c r="C105" s="133"/>
      <c r="D105" s="133"/>
      <c r="E105" s="133"/>
      <c r="F105" s="133"/>
      <c r="J105" s="58"/>
      <c r="K105" s="58"/>
    </row>
    <row r="106" spans="3:11" s="53" customFormat="1" ht="11.25" customHeight="1">
      <c r="C106" s="133"/>
      <c r="D106" s="133"/>
      <c r="E106" s="133"/>
      <c r="F106" s="133"/>
      <c r="J106" s="58"/>
      <c r="K106" s="58"/>
    </row>
    <row r="107" spans="3:11" s="53" customFormat="1" ht="11.25" customHeight="1">
      <c r="C107" s="133"/>
      <c r="D107" s="133"/>
      <c r="E107" s="133"/>
      <c r="F107" s="133"/>
      <c r="J107" s="58"/>
      <c r="K107" s="58"/>
    </row>
    <row r="108" spans="3:11" s="53" customFormat="1" ht="11.25" customHeight="1">
      <c r="C108" s="133"/>
      <c r="D108" s="133"/>
      <c r="E108" s="133"/>
      <c r="F108" s="133"/>
      <c r="J108" s="58"/>
      <c r="K108" s="58"/>
    </row>
    <row r="109" spans="3:11" s="53" customFormat="1" ht="11.25" customHeight="1">
      <c r="C109" s="133"/>
      <c r="D109" s="133"/>
      <c r="E109" s="133"/>
      <c r="F109" s="133"/>
      <c r="J109" s="58"/>
      <c r="K109" s="58"/>
    </row>
    <row r="110" spans="3:11" s="53" customFormat="1" ht="11.25" customHeight="1">
      <c r="C110" s="133"/>
      <c r="D110" s="133"/>
      <c r="E110" s="133"/>
      <c r="F110" s="133"/>
      <c r="J110" s="58"/>
      <c r="K110" s="58"/>
    </row>
    <row r="111" spans="3:11" s="53" customFormat="1" ht="11.25" customHeight="1">
      <c r="C111" s="133"/>
      <c r="D111" s="133"/>
      <c r="E111" s="133"/>
      <c r="F111" s="133"/>
      <c r="J111" s="58"/>
      <c r="K111" s="58"/>
    </row>
    <row r="112" spans="3:11" s="53" customFormat="1" ht="11.25" customHeight="1">
      <c r="C112" s="133"/>
      <c r="D112" s="133"/>
      <c r="E112" s="133"/>
      <c r="F112" s="133"/>
      <c r="J112" s="58"/>
      <c r="K112" s="58"/>
    </row>
    <row r="113" spans="3:11" s="53" customFormat="1" ht="11.25" customHeight="1">
      <c r="C113" s="133"/>
      <c r="D113" s="133"/>
      <c r="E113" s="133"/>
      <c r="F113" s="133"/>
      <c r="J113" s="58"/>
      <c r="K113" s="58"/>
    </row>
    <row r="114" spans="3:11" s="53" customFormat="1" ht="11.25" customHeight="1">
      <c r="C114" s="133"/>
      <c r="D114" s="133"/>
      <c r="E114" s="133"/>
      <c r="F114" s="133"/>
      <c r="J114" s="58"/>
      <c r="K114" s="58"/>
    </row>
    <row r="115" spans="3:11" s="53" customFormat="1" ht="11.25" customHeight="1">
      <c r="C115" s="133"/>
      <c r="D115" s="133"/>
      <c r="E115" s="133"/>
      <c r="F115" s="133"/>
      <c r="J115" s="58"/>
      <c r="K115" s="58"/>
    </row>
    <row r="116" spans="3:11" s="53" customFormat="1" ht="11.25" customHeight="1">
      <c r="C116" s="133"/>
      <c r="D116" s="133"/>
      <c r="E116" s="133"/>
      <c r="F116" s="133"/>
      <c r="J116" s="58"/>
      <c r="K116" s="58"/>
    </row>
    <row r="117" spans="3:11" s="53" customFormat="1" ht="11.25" customHeight="1">
      <c r="C117" s="133"/>
      <c r="D117" s="133"/>
      <c r="E117" s="133"/>
      <c r="F117" s="133"/>
      <c r="J117" s="58"/>
      <c r="K117" s="58"/>
    </row>
    <row r="118" spans="3:11" s="53" customFormat="1" ht="11.25" customHeight="1">
      <c r="C118" s="133"/>
      <c r="D118" s="133"/>
      <c r="E118" s="133"/>
      <c r="F118" s="133"/>
      <c r="J118" s="58"/>
      <c r="K118" s="58"/>
    </row>
    <row r="119" spans="3:11" s="53" customFormat="1" ht="11.25" customHeight="1">
      <c r="C119" s="133"/>
      <c r="D119" s="133"/>
      <c r="E119" s="133"/>
      <c r="F119" s="133"/>
      <c r="J119" s="58"/>
      <c r="K119" s="58"/>
    </row>
    <row r="120" spans="3:11" s="53" customFormat="1" ht="11.25" customHeight="1">
      <c r="C120" s="133"/>
      <c r="D120" s="133"/>
      <c r="E120" s="133"/>
      <c r="F120" s="133"/>
      <c r="J120" s="58"/>
      <c r="K120" s="58"/>
    </row>
    <row r="121" spans="3:11" s="53" customFormat="1" ht="11.25" customHeight="1">
      <c r="C121" s="133"/>
      <c r="D121" s="133"/>
      <c r="E121" s="133"/>
      <c r="F121" s="133"/>
      <c r="J121" s="58"/>
      <c r="K121" s="58"/>
    </row>
    <row r="122" spans="3:11" s="53" customFormat="1" ht="11.25" customHeight="1">
      <c r="C122" s="133"/>
      <c r="D122" s="133"/>
      <c r="E122" s="133"/>
      <c r="F122" s="133"/>
      <c r="J122" s="58"/>
      <c r="K122" s="58"/>
    </row>
    <row r="123" spans="3:11" s="53" customFormat="1" ht="11.25" customHeight="1">
      <c r="C123" s="133"/>
      <c r="D123" s="133"/>
      <c r="E123" s="133"/>
      <c r="F123" s="133"/>
      <c r="J123" s="58"/>
      <c r="K123" s="58"/>
    </row>
    <row r="124" spans="3:11" s="53" customFormat="1" ht="11.25" customHeight="1">
      <c r="C124" s="133"/>
      <c r="D124" s="133"/>
      <c r="E124" s="133"/>
      <c r="F124" s="133"/>
      <c r="J124" s="58"/>
      <c r="K124" s="58"/>
    </row>
    <row r="125" spans="3:11" s="53" customFormat="1" ht="11.25" customHeight="1">
      <c r="C125" s="133"/>
      <c r="D125" s="133"/>
      <c r="E125" s="133"/>
      <c r="F125" s="133"/>
      <c r="J125" s="58"/>
      <c r="K125" s="58"/>
    </row>
    <row r="126" spans="3:11" s="53" customFormat="1" ht="11.25" customHeight="1">
      <c r="C126" s="133"/>
      <c r="D126" s="133"/>
      <c r="E126" s="133"/>
      <c r="F126" s="133"/>
      <c r="J126" s="58"/>
      <c r="K126" s="58"/>
    </row>
    <row r="127" spans="3:11" s="53" customFormat="1" ht="11.25" customHeight="1">
      <c r="C127" s="133"/>
      <c r="D127" s="133"/>
      <c r="E127" s="133"/>
      <c r="F127" s="133"/>
      <c r="J127" s="58"/>
      <c r="K127" s="58"/>
    </row>
    <row r="128" spans="3:11" s="53" customFormat="1" ht="11.25" customHeight="1">
      <c r="C128" s="133"/>
      <c r="D128" s="133"/>
      <c r="E128" s="133"/>
      <c r="F128" s="133"/>
      <c r="J128" s="58"/>
      <c r="K128" s="58"/>
    </row>
    <row r="129" spans="3:11" s="53" customFormat="1" ht="11.25" customHeight="1">
      <c r="C129" s="133"/>
      <c r="D129" s="133"/>
      <c r="E129" s="133"/>
      <c r="F129" s="133"/>
      <c r="J129" s="58"/>
      <c r="K129" s="58"/>
    </row>
    <row r="130" spans="3:11" s="53" customFormat="1" ht="11.25" customHeight="1">
      <c r="C130" s="133"/>
      <c r="D130" s="133"/>
      <c r="E130" s="133"/>
      <c r="F130" s="133"/>
      <c r="J130" s="58"/>
      <c r="K130" s="58"/>
    </row>
    <row r="131" spans="3:11" s="53" customFormat="1" ht="11.25" customHeight="1">
      <c r="C131" s="133"/>
      <c r="D131" s="133"/>
      <c r="E131" s="133"/>
      <c r="F131" s="133"/>
      <c r="J131" s="58"/>
      <c r="K131" s="58"/>
    </row>
    <row r="132" spans="3:11" s="53" customFormat="1" ht="11.25" customHeight="1">
      <c r="C132" s="133"/>
      <c r="D132" s="133"/>
      <c r="E132" s="133"/>
      <c r="F132" s="133"/>
      <c r="J132" s="58"/>
      <c r="K132" s="58"/>
    </row>
    <row r="133" spans="3:11" s="53" customFormat="1" ht="11.25" customHeight="1">
      <c r="C133" s="133"/>
      <c r="D133" s="133"/>
      <c r="E133" s="133"/>
      <c r="F133" s="133"/>
      <c r="J133" s="58"/>
      <c r="K133" s="58"/>
    </row>
    <row r="134" spans="3:11" s="53" customFormat="1" ht="11.25" customHeight="1">
      <c r="C134" s="133"/>
      <c r="D134" s="133"/>
      <c r="E134" s="133"/>
      <c r="F134" s="133"/>
      <c r="J134" s="58"/>
      <c r="K134" s="58"/>
    </row>
    <row r="135" spans="3:11" s="53" customFormat="1" ht="11.25" customHeight="1">
      <c r="C135" s="133"/>
      <c r="D135" s="133"/>
      <c r="E135" s="133"/>
      <c r="F135" s="133"/>
      <c r="J135" s="58"/>
      <c r="K135" s="58"/>
    </row>
    <row r="136" spans="3:11" s="53" customFormat="1" ht="11.25" customHeight="1">
      <c r="C136" s="133"/>
      <c r="D136" s="133"/>
      <c r="E136" s="133"/>
      <c r="F136" s="133"/>
      <c r="J136" s="58"/>
      <c r="K136" s="58"/>
    </row>
    <row r="137" spans="3:11" s="53" customFormat="1" ht="11.25" customHeight="1">
      <c r="C137" s="133"/>
      <c r="D137" s="133"/>
      <c r="E137" s="133"/>
      <c r="F137" s="133"/>
      <c r="J137" s="58"/>
      <c r="K137" s="58"/>
    </row>
    <row r="138" spans="3:11" s="53" customFormat="1" ht="11.25" customHeight="1">
      <c r="C138" s="133"/>
      <c r="D138" s="133"/>
      <c r="E138" s="133"/>
      <c r="F138" s="133"/>
      <c r="J138" s="58"/>
      <c r="K138" s="58"/>
    </row>
    <row r="139" spans="3:11" s="53" customFormat="1" ht="11.25" customHeight="1">
      <c r="C139" s="133"/>
      <c r="D139" s="133"/>
      <c r="E139" s="133"/>
      <c r="F139" s="133"/>
      <c r="J139" s="58"/>
      <c r="K139" s="58"/>
    </row>
    <row r="140" spans="3:11" s="53" customFormat="1" ht="11.25" customHeight="1">
      <c r="C140" s="133"/>
      <c r="D140" s="133"/>
      <c r="E140" s="133"/>
      <c r="F140" s="133"/>
      <c r="J140" s="58"/>
      <c r="K140" s="58"/>
    </row>
    <row r="141" spans="3:11" s="53" customFormat="1" ht="11.25" customHeight="1">
      <c r="C141" s="133"/>
      <c r="D141" s="133"/>
      <c r="E141" s="133"/>
      <c r="F141" s="133"/>
      <c r="J141" s="58"/>
      <c r="K141" s="58"/>
    </row>
    <row r="142" spans="3:11" s="53" customFormat="1" ht="11.25" customHeight="1">
      <c r="C142" s="133"/>
      <c r="D142" s="133"/>
      <c r="E142" s="133"/>
      <c r="F142" s="133"/>
      <c r="J142" s="58"/>
      <c r="K142" s="58"/>
    </row>
    <row r="143" spans="3:11" s="53" customFormat="1" ht="11.25" customHeight="1">
      <c r="C143" s="133"/>
      <c r="D143" s="133"/>
      <c r="E143" s="133"/>
      <c r="F143" s="133"/>
      <c r="J143" s="58"/>
      <c r="K143" s="58"/>
    </row>
    <row r="144" spans="3:11" s="53" customFormat="1" ht="11.25" customHeight="1">
      <c r="C144" s="133"/>
      <c r="D144" s="133"/>
      <c r="E144" s="133"/>
      <c r="F144" s="133"/>
      <c r="J144" s="58"/>
      <c r="K144" s="58"/>
    </row>
    <row r="145" spans="3:11" s="53" customFormat="1" ht="11.25" customHeight="1">
      <c r="C145" s="133"/>
      <c r="D145" s="133"/>
      <c r="E145" s="133"/>
      <c r="F145" s="133"/>
      <c r="J145" s="58"/>
      <c r="K145" s="58"/>
    </row>
    <row r="146" spans="3:11" s="53" customFormat="1" ht="11.25" customHeight="1">
      <c r="C146" s="133"/>
      <c r="D146" s="133"/>
      <c r="E146" s="133"/>
      <c r="F146" s="133"/>
      <c r="J146" s="58"/>
      <c r="K146" s="58"/>
    </row>
    <row r="147" spans="3:11" s="53" customFormat="1" ht="11.25" customHeight="1">
      <c r="C147" s="133"/>
      <c r="D147" s="133"/>
      <c r="E147" s="133"/>
      <c r="F147" s="133"/>
      <c r="J147" s="58"/>
      <c r="K147" s="58"/>
    </row>
    <row r="148" spans="3:11" s="53" customFormat="1" ht="11.25" customHeight="1">
      <c r="C148" s="133"/>
      <c r="D148" s="133"/>
      <c r="E148" s="133"/>
      <c r="F148" s="133"/>
      <c r="J148" s="58"/>
      <c r="K148" s="58"/>
    </row>
    <row r="149" spans="3:11" s="53" customFormat="1" ht="11.25" customHeight="1">
      <c r="C149" s="133"/>
      <c r="D149" s="133"/>
      <c r="E149" s="133"/>
      <c r="F149" s="133"/>
      <c r="J149" s="58"/>
      <c r="K149" s="58"/>
    </row>
    <row r="150" spans="3:11" s="53" customFormat="1" ht="11.25" customHeight="1">
      <c r="C150" s="133"/>
      <c r="D150" s="133"/>
      <c r="E150" s="133"/>
      <c r="F150" s="133"/>
      <c r="J150" s="58"/>
      <c r="K150" s="58"/>
    </row>
    <row r="151" spans="3:11" s="53" customFormat="1" ht="11.25" customHeight="1">
      <c r="C151" s="133"/>
      <c r="D151" s="133"/>
      <c r="E151" s="133"/>
      <c r="F151" s="133"/>
      <c r="J151" s="58"/>
      <c r="K151" s="58"/>
    </row>
    <row r="152" spans="3:11" s="53" customFormat="1" ht="11.25" customHeight="1">
      <c r="C152" s="133"/>
      <c r="D152" s="133"/>
      <c r="E152" s="133"/>
      <c r="F152" s="133"/>
      <c r="J152" s="58"/>
      <c r="K152" s="58"/>
    </row>
    <row r="153" spans="3:11" s="53" customFormat="1" ht="11.25" customHeight="1">
      <c r="C153" s="133"/>
      <c r="D153" s="133"/>
      <c r="E153" s="133"/>
      <c r="F153" s="133"/>
      <c r="J153" s="58"/>
      <c r="K153" s="58"/>
    </row>
    <row r="154" spans="3:11" s="53" customFormat="1" ht="11.25" customHeight="1">
      <c r="C154" s="133"/>
      <c r="D154" s="133"/>
      <c r="E154" s="133"/>
      <c r="F154" s="133"/>
      <c r="J154" s="58"/>
      <c r="K154" s="58"/>
    </row>
    <row r="155" spans="3:11" s="53" customFormat="1" ht="11.25" customHeight="1">
      <c r="C155" s="133"/>
      <c r="D155" s="133"/>
      <c r="E155" s="133"/>
      <c r="F155" s="133"/>
      <c r="J155" s="58"/>
      <c r="K155" s="58"/>
    </row>
    <row r="156" spans="3:11" s="53" customFormat="1" ht="11.25" customHeight="1">
      <c r="C156" s="133"/>
      <c r="D156" s="133"/>
      <c r="E156" s="133"/>
      <c r="F156" s="133"/>
      <c r="J156" s="58"/>
      <c r="K156" s="58"/>
    </row>
    <row r="157" spans="3:11" s="53" customFormat="1" ht="11.25" customHeight="1">
      <c r="C157" s="133"/>
      <c r="D157" s="133"/>
      <c r="E157" s="133"/>
      <c r="F157" s="133"/>
      <c r="J157" s="58"/>
      <c r="K157" s="58"/>
    </row>
    <row r="158" spans="3:11" s="53" customFormat="1" ht="11.25" customHeight="1">
      <c r="C158" s="133"/>
      <c r="D158" s="133"/>
      <c r="E158" s="133"/>
      <c r="F158" s="133"/>
      <c r="J158" s="58"/>
      <c r="K158" s="58"/>
    </row>
    <row r="159" spans="3:11" s="53" customFormat="1" ht="11.25" customHeight="1">
      <c r="C159" s="133"/>
      <c r="D159" s="133"/>
      <c r="E159" s="133"/>
      <c r="F159" s="133"/>
      <c r="J159" s="58"/>
      <c r="K159" s="58"/>
    </row>
    <row r="160" spans="3:11" s="53" customFormat="1" ht="11.25" customHeight="1">
      <c r="C160" s="133"/>
      <c r="D160" s="133"/>
      <c r="E160" s="133"/>
      <c r="F160" s="133"/>
      <c r="J160" s="58"/>
      <c r="K160" s="58"/>
    </row>
    <row r="161" spans="3:11" s="53" customFormat="1" ht="11.25" customHeight="1">
      <c r="C161" s="133"/>
      <c r="D161" s="133"/>
      <c r="E161" s="133"/>
      <c r="F161" s="133"/>
      <c r="J161" s="58"/>
      <c r="K161" s="58"/>
    </row>
    <row r="162" spans="3:11" s="53" customFormat="1" ht="11.25" customHeight="1">
      <c r="C162" s="133"/>
      <c r="D162" s="133"/>
      <c r="E162" s="133"/>
      <c r="F162" s="133"/>
      <c r="J162" s="58"/>
      <c r="K162" s="58"/>
    </row>
    <row r="163" spans="3:11" s="53" customFormat="1" ht="11.25" customHeight="1">
      <c r="C163" s="133"/>
      <c r="D163" s="133"/>
      <c r="E163" s="133"/>
      <c r="F163" s="133"/>
      <c r="J163" s="58"/>
      <c r="K163" s="58"/>
    </row>
    <row r="164" spans="3:11" s="53" customFormat="1" ht="11.25" customHeight="1">
      <c r="C164" s="133"/>
      <c r="D164" s="133"/>
      <c r="E164" s="133"/>
      <c r="F164" s="133"/>
      <c r="J164" s="58"/>
      <c r="K164" s="58"/>
    </row>
    <row r="165" spans="3:11" s="53" customFormat="1" ht="11.25" customHeight="1">
      <c r="C165" s="133"/>
      <c r="D165" s="133"/>
      <c r="E165" s="133"/>
      <c r="F165" s="133"/>
      <c r="J165" s="58"/>
      <c r="K165" s="58"/>
    </row>
    <row r="166" spans="3:11" s="53" customFormat="1" ht="11.25" customHeight="1">
      <c r="C166" s="133"/>
      <c r="D166" s="133"/>
      <c r="E166" s="133"/>
      <c r="F166" s="133"/>
      <c r="J166" s="58"/>
      <c r="K166" s="58"/>
    </row>
    <row r="167" spans="3:11" s="53" customFormat="1" ht="11.25" customHeight="1">
      <c r="C167" s="133"/>
      <c r="D167" s="133"/>
      <c r="E167" s="133"/>
      <c r="F167" s="133"/>
      <c r="J167" s="58"/>
      <c r="K167" s="58"/>
    </row>
    <row r="168" spans="3:11" s="53" customFormat="1" ht="11.25" customHeight="1">
      <c r="C168" s="133"/>
      <c r="D168" s="133"/>
      <c r="E168" s="133"/>
      <c r="F168" s="133"/>
      <c r="J168" s="58"/>
      <c r="K168" s="58"/>
    </row>
    <row r="169" spans="3:11" s="53" customFormat="1" ht="11.25" customHeight="1">
      <c r="C169" s="133"/>
      <c r="D169" s="133"/>
      <c r="E169" s="133"/>
      <c r="F169" s="133"/>
      <c r="J169" s="58"/>
      <c r="K169" s="58"/>
    </row>
    <row r="170" spans="3:11" s="53" customFormat="1" ht="11.25" customHeight="1">
      <c r="C170" s="133"/>
      <c r="D170" s="133"/>
      <c r="E170" s="133"/>
      <c r="F170" s="133"/>
      <c r="J170" s="58"/>
      <c r="K170" s="58"/>
    </row>
    <row r="171" spans="3:11" s="53" customFormat="1" ht="11.25" customHeight="1">
      <c r="C171" s="133"/>
      <c r="D171" s="133"/>
      <c r="E171" s="133"/>
      <c r="F171" s="133"/>
      <c r="J171" s="58"/>
      <c r="K171" s="58"/>
    </row>
    <row r="172" spans="3:11" s="53" customFormat="1" ht="11.25" customHeight="1">
      <c r="C172" s="133"/>
      <c r="D172" s="133"/>
      <c r="E172" s="133"/>
      <c r="F172" s="133"/>
      <c r="J172" s="58"/>
      <c r="K172" s="58"/>
    </row>
    <row r="173" spans="3:11" s="53" customFormat="1" ht="11.25" customHeight="1">
      <c r="C173" s="133"/>
      <c r="D173" s="133"/>
      <c r="E173" s="133"/>
      <c r="F173" s="133"/>
      <c r="J173" s="58"/>
      <c r="K173" s="58"/>
    </row>
    <row r="174" spans="3:11" s="53" customFormat="1" ht="11.25" customHeight="1">
      <c r="C174" s="133"/>
      <c r="D174" s="133"/>
      <c r="E174" s="133"/>
      <c r="F174" s="133"/>
      <c r="J174" s="58"/>
      <c r="K174" s="58"/>
    </row>
    <row r="175" spans="3:11" s="53" customFormat="1" ht="11.25" customHeight="1">
      <c r="C175" s="133"/>
      <c r="D175" s="133"/>
      <c r="E175" s="133"/>
      <c r="F175" s="133"/>
      <c r="J175" s="58"/>
      <c r="K175" s="58"/>
    </row>
    <row r="176" spans="3:11" s="53" customFormat="1" ht="11.25" customHeight="1">
      <c r="C176" s="133"/>
      <c r="D176" s="133"/>
      <c r="E176" s="133"/>
      <c r="F176" s="133"/>
      <c r="J176" s="58"/>
      <c r="K176" s="58"/>
    </row>
    <row r="177" spans="3:11" s="53" customFormat="1" ht="11.25" customHeight="1">
      <c r="C177" s="133"/>
      <c r="D177" s="133"/>
      <c r="E177" s="133"/>
      <c r="F177" s="133"/>
      <c r="J177" s="58"/>
      <c r="K177" s="58"/>
    </row>
    <row r="178" spans="3:11" s="53" customFormat="1" ht="11.25" customHeight="1">
      <c r="C178" s="133"/>
      <c r="D178" s="133"/>
      <c r="E178" s="133"/>
      <c r="F178" s="133"/>
      <c r="J178" s="58"/>
      <c r="K178" s="58"/>
    </row>
    <row r="179" spans="3:11" s="53" customFormat="1" ht="11.25" customHeight="1">
      <c r="C179" s="133"/>
      <c r="D179" s="133"/>
      <c r="E179" s="133"/>
      <c r="F179" s="133"/>
      <c r="J179" s="58"/>
      <c r="K179" s="58"/>
    </row>
    <row r="180" spans="3:11" s="53" customFormat="1" ht="11.25" customHeight="1">
      <c r="C180" s="133"/>
      <c r="D180" s="133"/>
      <c r="E180" s="133"/>
      <c r="F180" s="133"/>
      <c r="J180" s="58"/>
      <c r="K180" s="58"/>
    </row>
    <row r="181" spans="3:11" s="53" customFormat="1" ht="11.25" customHeight="1">
      <c r="C181" s="133"/>
      <c r="D181" s="133"/>
      <c r="E181" s="133"/>
      <c r="F181" s="133"/>
      <c r="J181" s="58"/>
      <c r="K181" s="58"/>
    </row>
    <row r="182" spans="3:11" s="53" customFormat="1" ht="11.25" customHeight="1">
      <c r="C182" s="133"/>
      <c r="D182" s="133"/>
      <c r="E182" s="133"/>
      <c r="F182" s="133"/>
      <c r="J182" s="58"/>
      <c r="K182" s="58"/>
    </row>
    <row r="183" spans="3:11" s="53" customFormat="1" ht="11.25" customHeight="1">
      <c r="C183" s="133"/>
      <c r="D183" s="133"/>
      <c r="E183" s="133"/>
      <c r="F183" s="133"/>
      <c r="J183" s="58"/>
      <c r="K183" s="58"/>
    </row>
    <row r="184" spans="3:11" s="53" customFormat="1" ht="11.25" customHeight="1">
      <c r="C184" s="133"/>
      <c r="D184" s="133"/>
      <c r="E184" s="133"/>
      <c r="F184" s="133"/>
      <c r="J184" s="58"/>
      <c r="K184" s="58"/>
    </row>
    <row r="185" spans="3:11" s="53" customFormat="1" ht="11.25" customHeight="1">
      <c r="C185" s="133"/>
      <c r="D185" s="133"/>
      <c r="E185" s="133"/>
      <c r="F185" s="133"/>
      <c r="J185" s="58"/>
      <c r="K185" s="58"/>
    </row>
    <row r="186" spans="3:11" s="53" customFormat="1" ht="11.25" customHeight="1">
      <c r="C186" s="133"/>
      <c r="D186" s="133"/>
      <c r="E186" s="133"/>
      <c r="F186" s="133"/>
      <c r="J186" s="58"/>
      <c r="K186" s="58"/>
    </row>
    <row r="187" spans="3:11" s="53" customFormat="1" ht="11.25" customHeight="1">
      <c r="C187" s="133"/>
      <c r="D187" s="133"/>
      <c r="E187" s="133"/>
      <c r="F187" s="133"/>
      <c r="J187" s="58"/>
      <c r="K187" s="58"/>
    </row>
    <row r="188" spans="3:11" s="53" customFormat="1" ht="11.25" customHeight="1">
      <c r="C188" s="133"/>
      <c r="D188" s="133"/>
      <c r="E188" s="133"/>
      <c r="F188" s="133"/>
      <c r="J188" s="58"/>
      <c r="K188" s="58"/>
    </row>
    <row r="189" spans="3:11" s="53" customFormat="1" ht="11.25" customHeight="1">
      <c r="C189" s="133"/>
      <c r="D189" s="133"/>
      <c r="E189" s="133"/>
      <c r="F189" s="133"/>
      <c r="J189" s="58"/>
      <c r="K189" s="58"/>
    </row>
    <row r="190" spans="3:11" s="53" customFormat="1" ht="11.25" customHeight="1">
      <c r="C190" s="133"/>
      <c r="D190" s="133"/>
      <c r="E190" s="133"/>
      <c r="F190" s="133"/>
      <c r="J190" s="58"/>
      <c r="K190" s="58"/>
    </row>
    <row r="191" spans="3:11" s="53" customFormat="1" ht="11.25" customHeight="1">
      <c r="C191" s="133"/>
      <c r="D191" s="133"/>
      <c r="E191" s="133"/>
      <c r="F191" s="133"/>
      <c r="J191" s="58"/>
      <c r="K191" s="58"/>
    </row>
    <row r="192" spans="3:11" s="53" customFormat="1" ht="11.25" customHeight="1">
      <c r="C192" s="133"/>
      <c r="D192" s="133"/>
      <c r="E192" s="133"/>
      <c r="F192" s="133"/>
      <c r="J192" s="58"/>
      <c r="K192" s="58"/>
    </row>
    <row r="193" spans="3:11" s="53" customFormat="1" ht="11.25" customHeight="1">
      <c r="C193" s="133"/>
      <c r="D193" s="133"/>
      <c r="E193" s="133"/>
      <c r="F193" s="133"/>
      <c r="J193" s="58"/>
      <c r="K193" s="58"/>
    </row>
    <row r="194" spans="3:11" s="53" customFormat="1" ht="11.25" customHeight="1">
      <c r="C194" s="133"/>
      <c r="D194" s="133"/>
      <c r="E194" s="133"/>
      <c r="F194" s="133"/>
      <c r="J194" s="58"/>
      <c r="K194" s="58"/>
    </row>
    <row r="195" spans="3:11" s="53" customFormat="1" ht="11.25" customHeight="1">
      <c r="C195" s="133"/>
      <c r="D195" s="133"/>
      <c r="E195" s="133"/>
      <c r="F195" s="133"/>
      <c r="J195" s="58"/>
      <c r="K195" s="58"/>
    </row>
    <row r="196" spans="3:11" s="53" customFormat="1" ht="11.25" customHeight="1">
      <c r="C196" s="133"/>
      <c r="D196" s="133"/>
      <c r="E196" s="133"/>
      <c r="F196" s="133"/>
      <c r="J196" s="58"/>
      <c r="K196" s="58"/>
    </row>
    <row r="197" spans="3:11" s="53" customFormat="1" ht="11.25" customHeight="1">
      <c r="C197" s="133"/>
      <c r="D197" s="133"/>
      <c r="E197" s="133"/>
      <c r="F197" s="133"/>
      <c r="J197" s="58"/>
      <c r="K197" s="58"/>
    </row>
    <row r="198" spans="3:11" s="53" customFormat="1" ht="11.25" customHeight="1">
      <c r="C198" s="133"/>
      <c r="D198" s="133"/>
      <c r="E198" s="133"/>
      <c r="F198" s="133"/>
      <c r="J198" s="58"/>
      <c r="K198" s="58"/>
    </row>
    <row r="199" spans="3:11" s="53" customFormat="1" ht="11.25" customHeight="1">
      <c r="C199" s="133"/>
      <c r="D199" s="133"/>
      <c r="E199" s="133"/>
      <c r="F199" s="133"/>
      <c r="J199" s="58"/>
      <c r="K199" s="58"/>
    </row>
    <row r="200" spans="3:11" s="53" customFormat="1" ht="11.25" customHeight="1">
      <c r="C200" s="133"/>
      <c r="D200" s="133"/>
      <c r="E200" s="133"/>
      <c r="F200" s="133"/>
      <c r="J200" s="58"/>
      <c r="K200" s="58"/>
    </row>
    <row r="201" spans="3:11" s="53" customFormat="1" ht="11.25" customHeight="1">
      <c r="C201" s="133"/>
      <c r="D201" s="133"/>
      <c r="E201" s="133"/>
      <c r="F201" s="133"/>
      <c r="J201" s="58"/>
      <c r="K201" s="58"/>
    </row>
    <row r="202" spans="3:11" s="53" customFormat="1" ht="11.25" customHeight="1">
      <c r="C202" s="133"/>
      <c r="D202" s="133"/>
      <c r="E202" s="133"/>
      <c r="F202" s="133"/>
      <c r="J202" s="58"/>
      <c r="K202" s="58"/>
    </row>
    <row r="203" spans="3:11" s="53" customFormat="1" ht="11.25" customHeight="1">
      <c r="C203" s="133"/>
      <c r="D203" s="133"/>
      <c r="E203" s="133"/>
      <c r="F203" s="133"/>
      <c r="J203" s="58"/>
      <c r="K203" s="58"/>
    </row>
    <row r="204" spans="3:11" s="53" customFormat="1" ht="11.25" customHeight="1">
      <c r="C204" s="133"/>
      <c r="D204" s="133"/>
      <c r="E204" s="133"/>
      <c r="F204" s="133"/>
      <c r="J204" s="58"/>
      <c r="K204" s="58"/>
    </row>
    <row r="205" spans="3:11" s="53" customFormat="1" ht="11.25" customHeight="1">
      <c r="C205" s="133"/>
      <c r="D205" s="133"/>
      <c r="E205" s="133"/>
      <c r="F205" s="133"/>
      <c r="J205" s="58"/>
      <c r="K205" s="58"/>
    </row>
    <row r="206" spans="3:11" s="53" customFormat="1" ht="11.25" customHeight="1">
      <c r="C206" s="133"/>
      <c r="D206" s="133"/>
      <c r="E206" s="133"/>
      <c r="F206" s="133"/>
      <c r="J206" s="58"/>
      <c r="K206" s="58"/>
    </row>
    <row r="207" spans="3:11" s="53" customFormat="1" ht="11.25" customHeight="1">
      <c r="C207" s="133"/>
      <c r="D207" s="133"/>
      <c r="E207" s="133"/>
      <c r="F207" s="133"/>
      <c r="J207" s="58"/>
      <c r="K207" s="58"/>
    </row>
    <row r="208" spans="3:11" s="53" customFormat="1" ht="11.25" customHeight="1">
      <c r="C208" s="133"/>
      <c r="D208" s="133"/>
      <c r="E208" s="133"/>
      <c r="F208" s="133"/>
      <c r="J208" s="58"/>
      <c r="K208" s="58"/>
    </row>
    <row r="209" spans="3:11" s="53" customFormat="1" ht="11.25" customHeight="1">
      <c r="C209" s="133"/>
      <c r="D209" s="133"/>
      <c r="E209" s="133"/>
      <c r="F209" s="133"/>
      <c r="J209" s="58"/>
      <c r="K209" s="58"/>
    </row>
    <row r="210" spans="3:11" s="53" customFormat="1" ht="11.25" customHeight="1">
      <c r="C210" s="133"/>
      <c r="D210" s="133"/>
      <c r="E210" s="133"/>
      <c r="F210" s="133"/>
      <c r="J210" s="58"/>
      <c r="K210" s="58"/>
    </row>
    <row r="211" spans="3:11" s="53" customFormat="1" ht="11.25" customHeight="1">
      <c r="C211" s="133"/>
      <c r="D211" s="133"/>
      <c r="E211" s="133"/>
      <c r="F211" s="133"/>
      <c r="J211" s="58"/>
      <c r="K211" s="58"/>
    </row>
    <row r="212" spans="3:11" s="53" customFormat="1" ht="11.25" customHeight="1">
      <c r="C212" s="133"/>
      <c r="D212" s="133"/>
      <c r="E212" s="133"/>
      <c r="F212" s="133"/>
      <c r="J212" s="58"/>
      <c r="K212" s="58"/>
    </row>
    <row r="213" spans="3:11" s="53" customFormat="1" ht="11.25" customHeight="1">
      <c r="C213" s="133"/>
      <c r="D213" s="133"/>
      <c r="E213" s="133"/>
      <c r="F213" s="133"/>
      <c r="J213" s="58"/>
      <c r="K213" s="58"/>
    </row>
    <row r="214" spans="3:11" s="53" customFormat="1" ht="11.25" customHeight="1">
      <c r="C214" s="133"/>
      <c r="D214" s="133"/>
      <c r="E214" s="133"/>
      <c r="F214" s="133"/>
      <c r="J214" s="58"/>
      <c r="K214" s="58"/>
    </row>
    <row r="215" spans="3:11" s="53" customFormat="1" ht="11.25" customHeight="1">
      <c r="C215" s="133"/>
      <c r="D215" s="133"/>
      <c r="E215" s="133"/>
      <c r="F215" s="133"/>
      <c r="J215" s="58"/>
      <c r="K215" s="58"/>
    </row>
    <row r="216" spans="3:11" s="53" customFormat="1" ht="11.25" customHeight="1">
      <c r="C216" s="133"/>
      <c r="D216" s="133"/>
      <c r="E216" s="133"/>
      <c r="F216" s="133"/>
      <c r="J216" s="58"/>
      <c r="K216" s="58"/>
    </row>
    <row r="217" spans="3:11" s="53" customFormat="1" ht="11.25" customHeight="1">
      <c r="C217" s="133"/>
      <c r="D217" s="133"/>
      <c r="E217" s="133"/>
      <c r="F217" s="133"/>
      <c r="J217" s="58"/>
      <c r="K217" s="58"/>
    </row>
    <row r="218" spans="3:11" s="53" customFormat="1" ht="11.25" customHeight="1">
      <c r="C218" s="133"/>
      <c r="D218" s="133"/>
      <c r="E218" s="133"/>
      <c r="F218" s="133"/>
      <c r="J218" s="58"/>
      <c r="K218" s="58"/>
    </row>
    <row r="219" spans="3:11" s="53" customFormat="1" ht="11.25" customHeight="1">
      <c r="C219" s="133"/>
      <c r="D219" s="133"/>
      <c r="E219" s="133"/>
      <c r="F219" s="133"/>
      <c r="J219" s="58"/>
      <c r="K219" s="58"/>
    </row>
    <row r="220" spans="3:11" s="53" customFormat="1" ht="11.25" customHeight="1">
      <c r="C220" s="133"/>
      <c r="D220" s="133"/>
      <c r="E220" s="133"/>
      <c r="F220" s="133"/>
      <c r="J220" s="58"/>
      <c r="K220" s="58"/>
    </row>
    <row r="221" spans="3:11" s="53" customFormat="1" ht="11.25" customHeight="1">
      <c r="C221" s="133"/>
      <c r="D221" s="133"/>
      <c r="E221" s="133"/>
      <c r="F221" s="133"/>
      <c r="J221" s="58"/>
      <c r="K221" s="58"/>
    </row>
    <row r="222" spans="3:11" s="53" customFormat="1" ht="11.25" customHeight="1">
      <c r="C222" s="133"/>
      <c r="D222" s="133"/>
      <c r="E222" s="133"/>
      <c r="F222" s="133"/>
      <c r="J222" s="58"/>
      <c r="K222" s="58"/>
    </row>
    <row r="223" spans="3:11" s="53" customFormat="1" ht="11.25" customHeight="1">
      <c r="C223" s="133"/>
      <c r="D223" s="133"/>
      <c r="E223" s="133"/>
      <c r="F223" s="133"/>
      <c r="J223" s="58"/>
      <c r="K223" s="58"/>
    </row>
    <row r="224" spans="3:11" s="53" customFormat="1" ht="11.25" customHeight="1">
      <c r="C224" s="133"/>
      <c r="D224" s="133"/>
      <c r="E224" s="133"/>
      <c r="F224" s="133"/>
      <c r="J224" s="58"/>
      <c r="K224" s="58"/>
    </row>
    <row r="225" spans="3:11" s="53" customFormat="1" ht="11.25" customHeight="1">
      <c r="C225" s="133"/>
      <c r="D225" s="133"/>
      <c r="E225" s="133"/>
      <c r="F225" s="133"/>
      <c r="J225" s="58"/>
      <c r="K225" s="58"/>
    </row>
    <row r="226" spans="3:11" s="53" customFormat="1" ht="11.25" customHeight="1">
      <c r="C226" s="133"/>
      <c r="D226" s="133"/>
      <c r="E226" s="133"/>
      <c r="F226" s="133"/>
      <c r="J226" s="58"/>
      <c r="K226" s="58"/>
    </row>
    <row r="227" spans="3:11" s="53" customFormat="1" ht="11.25" customHeight="1">
      <c r="C227" s="133"/>
      <c r="D227" s="133"/>
      <c r="E227" s="133"/>
      <c r="F227" s="133"/>
      <c r="J227" s="58"/>
      <c r="K227" s="58"/>
    </row>
    <row r="228" spans="3:11" s="53" customFormat="1" ht="11.25" customHeight="1">
      <c r="C228" s="133"/>
      <c r="D228" s="133"/>
      <c r="E228" s="133"/>
      <c r="F228" s="133"/>
      <c r="J228" s="58"/>
      <c r="K228" s="58"/>
    </row>
    <row r="229" spans="3:11" s="53" customFormat="1" ht="11.25" customHeight="1">
      <c r="C229" s="133"/>
      <c r="D229" s="133"/>
      <c r="E229" s="133"/>
      <c r="F229" s="133"/>
      <c r="J229" s="58"/>
      <c r="K229" s="58"/>
    </row>
    <row r="230" spans="3:11" s="53" customFormat="1" ht="11.25" customHeight="1">
      <c r="C230" s="133"/>
      <c r="D230" s="133"/>
      <c r="E230" s="133"/>
      <c r="F230" s="133"/>
      <c r="J230" s="58"/>
      <c r="K230" s="58"/>
    </row>
    <row r="231" spans="3:11" s="53" customFormat="1" ht="11.25" customHeight="1">
      <c r="C231" s="133"/>
      <c r="D231" s="133"/>
      <c r="E231" s="133"/>
      <c r="F231" s="133"/>
      <c r="J231" s="58"/>
      <c r="K231" s="58"/>
    </row>
    <row r="232" spans="3:11" s="53" customFormat="1" ht="11.25" customHeight="1">
      <c r="C232" s="133"/>
      <c r="D232" s="133"/>
      <c r="E232" s="133"/>
      <c r="F232" s="133"/>
      <c r="J232" s="58"/>
      <c r="K232" s="58"/>
    </row>
    <row r="233" spans="3:11" s="53" customFormat="1" ht="11.25" customHeight="1">
      <c r="C233" s="133"/>
      <c r="D233" s="133"/>
      <c r="E233" s="133"/>
      <c r="F233" s="133"/>
      <c r="J233" s="58"/>
      <c r="K233" s="58"/>
    </row>
    <row r="234" spans="3:11" s="53" customFormat="1" ht="11.25" customHeight="1">
      <c r="C234" s="133"/>
      <c r="D234" s="133"/>
      <c r="E234" s="133"/>
      <c r="F234" s="133"/>
      <c r="J234" s="58"/>
      <c r="K234" s="58"/>
    </row>
    <row r="235" spans="3:11" s="53" customFormat="1" ht="11.25" customHeight="1">
      <c r="C235" s="133"/>
      <c r="D235" s="133"/>
      <c r="E235" s="133"/>
      <c r="F235" s="133"/>
      <c r="J235" s="58"/>
      <c r="K235" s="58"/>
    </row>
    <row r="236" spans="3:11" s="53" customFormat="1" ht="11.25" customHeight="1">
      <c r="C236" s="133"/>
      <c r="D236" s="133"/>
      <c r="E236" s="133"/>
      <c r="F236" s="133"/>
      <c r="J236" s="58"/>
      <c r="K236" s="58"/>
    </row>
    <row r="237" spans="3:11" s="53" customFormat="1" ht="11.25" customHeight="1">
      <c r="C237" s="133"/>
      <c r="D237" s="133"/>
      <c r="E237" s="133"/>
      <c r="F237" s="133"/>
      <c r="J237" s="58"/>
      <c r="K237" s="58"/>
    </row>
    <row r="238" spans="3:11" s="53" customFormat="1" ht="11.25" customHeight="1">
      <c r="C238" s="133"/>
      <c r="D238" s="133"/>
      <c r="E238" s="133"/>
      <c r="F238" s="133"/>
      <c r="J238" s="58"/>
      <c r="K238" s="58"/>
    </row>
    <row r="239" spans="3:11" s="53" customFormat="1" ht="11.25" customHeight="1">
      <c r="C239" s="133"/>
      <c r="D239" s="133"/>
      <c r="E239" s="133"/>
      <c r="F239" s="133"/>
      <c r="J239" s="58"/>
      <c r="K239" s="58"/>
    </row>
    <row r="240" spans="3:11" s="53" customFormat="1" ht="11.25" customHeight="1">
      <c r="C240" s="133"/>
      <c r="D240" s="133"/>
      <c r="E240" s="133"/>
      <c r="F240" s="133"/>
      <c r="J240" s="58"/>
      <c r="K240" s="58"/>
    </row>
    <row r="241" spans="3:11" s="53" customFormat="1" ht="11.25" customHeight="1">
      <c r="C241" s="133"/>
      <c r="D241" s="133"/>
      <c r="E241" s="133"/>
      <c r="F241" s="133"/>
      <c r="J241" s="58"/>
      <c r="K241" s="58"/>
    </row>
    <row r="242" spans="3:11" s="53" customFormat="1" ht="11.25" customHeight="1">
      <c r="C242" s="133"/>
      <c r="D242" s="133"/>
      <c r="E242" s="133"/>
      <c r="F242" s="133"/>
      <c r="J242" s="58"/>
      <c r="K242" s="58"/>
    </row>
    <row r="243" spans="3:11" s="53" customFormat="1" ht="11.25" customHeight="1">
      <c r="C243" s="133"/>
      <c r="D243" s="133"/>
      <c r="E243" s="133"/>
      <c r="F243" s="133"/>
      <c r="J243" s="58"/>
      <c r="K243" s="58"/>
    </row>
    <row r="244" spans="3:11" s="53" customFormat="1" ht="11.25" customHeight="1">
      <c r="C244" s="133"/>
      <c r="D244" s="133"/>
      <c r="E244" s="133"/>
      <c r="F244" s="133"/>
      <c r="J244" s="58"/>
      <c r="K244" s="58"/>
    </row>
    <row r="245" spans="3:11" s="53" customFormat="1" ht="11.25" customHeight="1">
      <c r="C245" s="133"/>
      <c r="D245" s="133"/>
      <c r="E245" s="133"/>
      <c r="F245" s="133"/>
      <c r="J245" s="58"/>
      <c r="K245" s="58"/>
    </row>
    <row r="246" spans="3:11" s="53" customFormat="1" ht="11.25" customHeight="1">
      <c r="C246" s="133"/>
      <c r="D246" s="133"/>
      <c r="E246" s="133"/>
      <c r="F246" s="133"/>
      <c r="J246" s="58"/>
      <c r="K246" s="58"/>
    </row>
    <row r="247" spans="3:11" s="53" customFormat="1" ht="11.25" customHeight="1">
      <c r="C247" s="133"/>
      <c r="D247" s="133"/>
      <c r="E247" s="133"/>
      <c r="F247" s="133"/>
      <c r="J247" s="58"/>
      <c r="K247" s="58"/>
    </row>
    <row r="248" spans="3:11" s="53" customFormat="1" ht="11.25" customHeight="1">
      <c r="C248" s="133"/>
      <c r="D248" s="133"/>
      <c r="E248" s="133"/>
      <c r="F248" s="133"/>
      <c r="J248" s="58"/>
      <c r="K248" s="58"/>
    </row>
    <row r="249" spans="3:11" s="53" customFormat="1" ht="11.25" customHeight="1">
      <c r="C249" s="133"/>
      <c r="D249" s="133"/>
      <c r="E249" s="133"/>
      <c r="F249" s="133"/>
      <c r="J249" s="58"/>
      <c r="K249" s="58"/>
    </row>
    <row r="250" spans="3:11" s="53" customFormat="1" ht="11.25" customHeight="1">
      <c r="C250" s="133"/>
      <c r="D250" s="133"/>
      <c r="E250" s="133"/>
      <c r="F250" s="133"/>
      <c r="J250" s="58"/>
      <c r="K250" s="58"/>
    </row>
    <row r="251" spans="3:11" s="53" customFormat="1" ht="11.25" customHeight="1">
      <c r="C251" s="133"/>
      <c r="D251" s="133"/>
      <c r="E251" s="133"/>
      <c r="F251" s="133"/>
      <c r="J251" s="58"/>
      <c r="K251" s="58"/>
    </row>
    <row r="252" spans="3:11" s="53" customFormat="1" ht="11.25" customHeight="1">
      <c r="C252" s="133"/>
      <c r="D252" s="133"/>
      <c r="E252" s="133"/>
      <c r="F252" s="133"/>
      <c r="J252" s="58"/>
      <c r="K252" s="58"/>
    </row>
    <row r="253" spans="3:11" s="53" customFormat="1" ht="11.25" customHeight="1">
      <c r="C253" s="133"/>
      <c r="D253" s="133"/>
      <c r="E253" s="133"/>
      <c r="F253" s="133"/>
      <c r="J253" s="58"/>
      <c r="K253" s="58"/>
    </row>
    <row r="254" spans="3:11" s="53" customFormat="1" ht="11.25" customHeight="1">
      <c r="C254" s="133"/>
      <c r="D254" s="133"/>
      <c r="E254" s="133"/>
      <c r="F254" s="133"/>
      <c r="J254" s="58"/>
      <c r="K254" s="58"/>
    </row>
    <row r="255" spans="3:11" s="53" customFormat="1" ht="11.25" customHeight="1">
      <c r="C255" s="133"/>
      <c r="D255" s="133"/>
      <c r="E255" s="133"/>
      <c r="F255" s="133"/>
      <c r="J255" s="58"/>
      <c r="K255" s="58"/>
    </row>
    <row r="256" spans="3:11" s="53" customFormat="1" ht="11.25" customHeight="1">
      <c r="C256" s="133"/>
      <c r="D256" s="133"/>
      <c r="E256" s="133"/>
      <c r="F256" s="133"/>
      <c r="J256" s="58"/>
      <c r="K256" s="58"/>
    </row>
    <row r="257" spans="3:11" s="53" customFormat="1" ht="11.25" customHeight="1">
      <c r="C257" s="133"/>
      <c r="D257" s="133"/>
      <c r="E257" s="133"/>
      <c r="F257" s="133"/>
      <c r="J257" s="58"/>
      <c r="K257" s="58"/>
    </row>
    <row r="258" spans="3:11" s="53" customFormat="1" ht="11.25" customHeight="1">
      <c r="C258" s="133"/>
      <c r="D258" s="133"/>
      <c r="E258" s="133"/>
      <c r="F258" s="133"/>
      <c r="J258" s="58"/>
      <c r="K258" s="58"/>
    </row>
    <row r="259" spans="3:11" s="53" customFormat="1" ht="11.25" customHeight="1">
      <c r="C259" s="133"/>
      <c r="D259" s="133"/>
      <c r="E259" s="133"/>
      <c r="F259" s="133"/>
      <c r="J259" s="58"/>
      <c r="K259" s="58"/>
    </row>
    <row r="260" spans="3:11" s="53" customFormat="1" ht="11.25" customHeight="1">
      <c r="C260" s="133"/>
      <c r="D260" s="133"/>
      <c r="E260" s="133"/>
      <c r="F260" s="133"/>
      <c r="J260" s="58"/>
      <c r="K260" s="58"/>
    </row>
    <row r="261" spans="3:11" s="53" customFormat="1" ht="11.25" customHeight="1">
      <c r="C261" s="133"/>
      <c r="D261" s="133"/>
      <c r="E261" s="133"/>
      <c r="F261" s="133"/>
      <c r="J261" s="58"/>
      <c r="K261" s="58"/>
    </row>
    <row r="262" spans="3:11" s="53" customFormat="1" ht="11.25" customHeight="1">
      <c r="C262" s="133"/>
      <c r="D262" s="133"/>
      <c r="E262" s="133"/>
      <c r="F262" s="133"/>
      <c r="J262" s="58"/>
      <c r="K262" s="58"/>
    </row>
    <row r="263" spans="3:11" s="53" customFormat="1" ht="11.25" customHeight="1">
      <c r="C263" s="133"/>
      <c r="D263" s="133"/>
      <c r="E263" s="133"/>
      <c r="F263" s="133"/>
      <c r="J263" s="58"/>
      <c r="K263" s="58"/>
    </row>
    <row r="264" spans="3:11" s="53" customFormat="1" ht="11.25" customHeight="1">
      <c r="C264" s="133"/>
      <c r="D264" s="133"/>
      <c r="E264" s="133"/>
      <c r="F264" s="133"/>
      <c r="J264" s="58"/>
      <c r="K264" s="58"/>
    </row>
    <row r="265" spans="3:11" s="53" customFormat="1" ht="11.25" customHeight="1">
      <c r="C265" s="133"/>
      <c r="D265" s="133"/>
      <c r="E265" s="133"/>
      <c r="F265" s="133"/>
      <c r="J265" s="58"/>
      <c r="K265" s="58"/>
    </row>
    <row r="266" spans="3:11" s="53" customFormat="1" ht="11.25" customHeight="1">
      <c r="C266" s="133"/>
      <c r="D266" s="133"/>
      <c r="E266" s="133"/>
      <c r="F266" s="133"/>
      <c r="J266" s="58"/>
      <c r="K266" s="58"/>
    </row>
    <row r="267" spans="3:11" s="53" customFormat="1" ht="11.25" customHeight="1">
      <c r="C267" s="133"/>
      <c r="D267" s="133"/>
      <c r="E267" s="133"/>
      <c r="F267" s="133"/>
      <c r="J267" s="58"/>
      <c r="K267" s="58"/>
    </row>
    <row r="268" spans="3:11" s="53" customFormat="1" ht="11.25" customHeight="1">
      <c r="C268" s="133"/>
      <c r="D268" s="133"/>
      <c r="E268" s="133"/>
      <c r="F268" s="133"/>
      <c r="J268" s="58"/>
      <c r="K268" s="58"/>
    </row>
    <row r="269" spans="3:11" s="53" customFormat="1" ht="11.25" customHeight="1">
      <c r="C269" s="133"/>
      <c r="D269" s="133"/>
      <c r="E269" s="133"/>
      <c r="F269" s="133"/>
      <c r="J269" s="58"/>
      <c r="K269" s="58"/>
    </row>
    <row r="270" spans="3:11" s="53" customFormat="1" ht="11.25" customHeight="1">
      <c r="C270" s="133"/>
      <c r="D270" s="133"/>
      <c r="E270" s="133"/>
      <c r="F270" s="133"/>
      <c r="J270" s="58"/>
      <c r="K270" s="58"/>
    </row>
    <row r="271" spans="3:11" s="53" customFormat="1" ht="11.25" customHeight="1">
      <c r="C271" s="133"/>
      <c r="D271" s="133"/>
      <c r="E271" s="133"/>
      <c r="F271" s="133"/>
      <c r="J271" s="58"/>
      <c r="K271" s="58"/>
    </row>
    <row r="272" spans="3:11" s="53" customFormat="1" ht="11.25" customHeight="1">
      <c r="C272" s="133"/>
      <c r="D272" s="133"/>
      <c r="E272" s="133"/>
      <c r="F272" s="133"/>
      <c r="J272" s="58"/>
      <c r="K272" s="58"/>
    </row>
    <row r="273" spans="3:11" s="53" customFormat="1" ht="11.25" customHeight="1">
      <c r="C273" s="133"/>
      <c r="D273" s="133"/>
      <c r="E273" s="133"/>
      <c r="F273" s="133"/>
      <c r="J273" s="58"/>
      <c r="K273" s="58"/>
    </row>
    <row r="274" spans="3:11" s="53" customFormat="1" ht="11.25" customHeight="1">
      <c r="C274" s="133"/>
      <c r="D274" s="133"/>
      <c r="E274" s="133"/>
      <c r="F274" s="133"/>
      <c r="J274" s="58"/>
      <c r="K274" s="58"/>
    </row>
    <row r="275" spans="3:11" s="53" customFormat="1" ht="11.25" customHeight="1">
      <c r="C275" s="133"/>
      <c r="D275" s="133"/>
      <c r="E275" s="133"/>
      <c r="F275" s="133"/>
      <c r="J275" s="58"/>
      <c r="K275" s="58"/>
    </row>
    <row r="276" spans="3:11" s="53" customFormat="1" ht="11.25" customHeight="1">
      <c r="C276" s="133"/>
      <c r="D276" s="133"/>
      <c r="E276" s="133"/>
      <c r="F276" s="133"/>
      <c r="J276" s="58"/>
      <c r="K276" s="58"/>
    </row>
    <row r="277" spans="3:11" s="53" customFormat="1" ht="11.25" customHeight="1">
      <c r="C277" s="133"/>
      <c r="D277" s="133"/>
      <c r="E277" s="133"/>
      <c r="F277" s="133"/>
      <c r="J277" s="58"/>
      <c r="K277" s="58"/>
    </row>
    <row r="278" spans="3:11" s="53" customFormat="1" ht="11.25" customHeight="1">
      <c r="C278" s="133"/>
      <c r="D278" s="133"/>
      <c r="E278" s="133"/>
      <c r="F278" s="133"/>
      <c r="J278" s="58"/>
      <c r="K278" s="58"/>
    </row>
    <row r="279" spans="3:11" s="53" customFormat="1" ht="11.25" customHeight="1">
      <c r="C279" s="133"/>
      <c r="D279" s="133"/>
      <c r="E279" s="133"/>
      <c r="F279" s="133"/>
      <c r="J279" s="58"/>
      <c r="K279" s="58"/>
    </row>
    <row r="280" spans="3:11" s="53" customFormat="1" ht="11.25" customHeight="1">
      <c r="C280" s="133"/>
      <c r="D280" s="133"/>
      <c r="E280" s="133"/>
      <c r="F280" s="133"/>
      <c r="J280" s="58"/>
      <c r="K280" s="58"/>
    </row>
    <row r="281" spans="3:11" s="53" customFormat="1" ht="11.25" customHeight="1">
      <c r="C281" s="133"/>
      <c r="D281" s="133"/>
      <c r="E281" s="133"/>
      <c r="F281" s="133"/>
      <c r="J281" s="58"/>
      <c r="K281" s="58"/>
    </row>
    <row r="282" spans="3:11" s="53" customFormat="1" ht="11.25" customHeight="1">
      <c r="C282" s="133"/>
      <c r="D282" s="133"/>
      <c r="E282" s="133"/>
      <c r="F282" s="133"/>
      <c r="J282" s="58"/>
      <c r="K282" s="58"/>
    </row>
    <row r="283" spans="3:11" s="53" customFormat="1" ht="11.25" customHeight="1">
      <c r="C283" s="133"/>
      <c r="D283" s="133"/>
      <c r="E283" s="133"/>
      <c r="F283" s="133"/>
      <c r="J283" s="58"/>
      <c r="K283" s="58"/>
    </row>
    <row r="284" spans="3:11" s="53" customFormat="1" ht="11.25" customHeight="1">
      <c r="C284" s="133"/>
      <c r="D284" s="133"/>
      <c r="E284" s="133"/>
      <c r="F284" s="133"/>
      <c r="J284" s="58"/>
      <c r="K284" s="58"/>
    </row>
    <row r="285" spans="3:11" s="53" customFormat="1" ht="11.25" customHeight="1">
      <c r="C285" s="133"/>
      <c r="D285" s="133"/>
      <c r="E285" s="133"/>
      <c r="F285" s="133"/>
      <c r="J285" s="58"/>
      <c r="K285" s="58"/>
    </row>
    <row r="286" spans="3:11" s="53" customFormat="1" ht="11.25" customHeight="1">
      <c r="C286" s="133"/>
      <c r="D286" s="133"/>
      <c r="E286" s="133"/>
      <c r="F286" s="133"/>
      <c r="J286" s="58"/>
      <c r="K286" s="58"/>
    </row>
    <row r="287" spans="3:11" s="53" customFormat="1" ht="11.25" customHeight="1">
      <c r="C287" s="133"/>
      <c r="D287" s="133"/>
      <c r="E287" s="133"/>
      <c r="F287" s="133"/>
      <c r="J287" s="58"/>
      <c r="K287" s="58"/>
    </row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</sheetData>
  <sheetProtection selectLockedCells="1"/>
  <mergeCells count="104">
    <mergeCell ref="A15:A16"/>
    <mergeCell ref="A17:A18"/>
    <mergeCell ref="A23:A24"/>
    <mergeCell ref="A25:A26"/>
    <mergeCell ref="A19:A20"/>
    <mergeCell ref="A21:A22"/>
    <mergeCell ref="A27:A28"/>
    <mergeCell ref="A29:A30"/>
    <mergeCell ref="A45:A46"/>
    <mergeCell ref="A31:A32"/>
    <mergeCell ref="A33:A34"/>
    <mergeCell ref="A35:A36"/>
    <mergeCell ref="A37:A38"/>
    <mergeCell ref="A39:A40"/>
    <mergeCell ref="A41:A42"/>
    <mergeCell ref="A43:A44"/>
    <mergeCell ref="C51:E51"/>
    <mergeCell ref="D23:D24"/>
    <mergeCell ref="D25:D26"/>
    <mergeCell ref="D27:D28"/>
    <mergeCell ref="D29:D30"/>
    <mergeCell ref="C45:C46"/>
    <mergeCell ref="C39:C40"/>
    <mergeCell ref="E24:G25"/>
    <mergeCell ref="C31:C32"/>
    <mergeCell ref="C27:C28"/>
    <mergeCell ref="I48:J49"/>
    <mergeCell ref="D31:D32"/>
    <mergeCell ref="D33:D34"/>
    <mergeCell ref="D35:D36"/>
    <mergeCell ref="D37:D38"/>
    <mergeCell ref="F30:G31"/>
    <mergeCell ref="H42:J43"/>
    <mergeCell ref="I44:J45"/>
    <mergeCell ref="E36:G37"/>
    <mergeCell ref="F34:G35"/>
    <mergeCell ref="C54:E54"/>
    <mergeCell ref="F38:G39"/>
    <mergeCell ref="F46:G47"/>
    <mergeCell ref="E40:G41"/>
    <mergeCell ref="E44:G45"/>
    <mergeCell ref="F42:G43"/>
    <mergeCell ref="D41:D42"/>
    <mergeCell ref="D43:D44"/>
    <mergeCell ref="D45:D46"/>
    <mergeCell ref="D39:D40"/>
    <mergeCell ref="J55:L55"/>
    <mergeCell ref="J52:L52"/>
    <mergeCell ref="G55:I55"/>
    <mergeCell ref="G51:I51"/>
    <mergeCell ref="G52:I52"/>
    <mergeCell ref="J51:M51"/>
    <mergeCell ref="J54:M54"/>
    <mergeCell ref="L40:M41"/>
    <mergeCell ref="I36:J37"/>
    <mergeCell ref="D15:D16"/>
    <mergeCell ref="D17:D18"/>
    <mergeCell ref="D19:D20"/>
    <mergeCell ref="D21:D22"/>
    <mergeCell ref="E16:G17"/>
    <mergeCell ref="K38:M39"/>
    <mergeCell ref="H18:J19"/>
    <mergeCell ref="E20:G21"/>
    <mergeCell ref="Q31:Q32"/>
    <mergeCell ref="I20:J21"/>
    <mergeCell ref="C21:C22"/>
    <mergeCell ref="C23:C24"/>
    <mergeCell ref="N30:P31"/>
    <mergeCell ref="O32:P33"/>
    <mergeCell ref="C25:C26"/>
    <mergeCell ref="L24:M25"/>
    <mergeCell ref="E28:G29"/>
    <mergeCell ref="E32:G33"/>
    <mergeCell ref="C1:R1"/>
    <mergeCell ref="C3:P3"/>
    <mergeCell ref="C29:C30"/>
    <mergeCell ref="C17:C18"/>
    <mergeCell ref="C15:C16"/>
    <mergeCell ref="C2:R2"/>
    <mergeCell ref="C5:R5"/>
    <mergeCell ref="C6:R6"/>
    <mergeCell ref="J10:L10"/>
    <mergeCell ref="P10:R10"/>
    <mergeCell ref="C43:C44"/>
    <mergeCell ref="C41:C42"/>
    <mergeCell ref="C33:C34"/>
    <mergeCell ref="C37:C38"/>
    <mergeCell ref="C35:C36"/>
    <mergeCell ref="L12:M12"/>
    <mergeCell ref="Q12:R12"/>
    <mergeCell ref="C8:R8"/>
    <mergeCell ref="C12:D12"/>
    <mergeCell ref="F12:G12"/>
    <mergeCell ref="I12:J12"/>
    <mergeCell ref="O12:P12"/>
    <mergeCell ref="H26:J27"/>
    <mergeCell ref="H34:J35"/>
    <mergeCell ref="F26:G27"/>
    <mergeCell ref="I28:J29"/>
    <mergeCell ref="F18:G19"/>
    <mergeCell ref="F22:G23"/>
    <mergeCell ref="K22:M23"/>
    <mergeCell ref="C13:R14"/>
    <mergeCell ref="C19:C20"/>
  </mergeCells>
  <conditionalFormatting sqref="E18 E22 H20 E26 E30 E34 E38 E42 E46 H44 H36 H28 K24 N32 K40">
    <cfRule type="cellIs" priority="1" dxfId="2" operator="notEqual" stopIfTrue="1">
      <formula>0</formula>
    </cfRule>
  </conditionalFormatting>
  <conditionalFormatting sqref="A15:A46">
    <cfRule type="expression" priority="2" dxfId="3" stopIfTrue="1">
      <formula>$A$70=FALSE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indexed="50"/>
    <pageSetUpPr fitToPage="1"/>
  </sheetPr>
  <dimension ref="A1:S71"/>
  <sheetViews>
    <sheetView showGridLines="0" showZeros="0" zoomScale="85" zoomScaleNormal="85" workbookViewId="0" topLeftCell="A22">
      <selection activeCell="B14" sqref="B14:B15"/>
    </sheetView>
  </sheetViews>
  <sheetFormatPr defaultColWidth="9.00390625" defaultRowHeight="12.75"/>
  <cols>
    <col min="1" max="1" width="8.875" style="256" customWidth="1"/>
    <col min="2" max="2" width="5.75390625" style="256" customWidth="1"/>
    <col min="3" max="3" width="6.25390625" style="512" hidden="1" customWidth="1"/>
    <col min="4" max="4" width="14.75390625" style="48" customWidth="1"/>
    <col min="5" max="5" width="4.75390625" style="48" customWidth="1"/>
    <col min="6" max="6" width="11.25390625" style="48" customWidth="1"/>
    <col min="7" max="7" width="1.75390625" style="256" customWidth="1"/>
    <col min="8" max="9" width="7.75390625" style="256" customWidth="1"/>
    <col min="10" max="10" width="1.75390625" style="256" customWidth="1"/>
    <col min="11" max="12" width="7.75390625" style="256" customWidth="1"/>
    <col min="13" max="13" width="1.75390625" style="48" customWidth="1"/>
    <col min="14" max="15" width="7.75390625" style="48" customWidth="1"/>
    <col min="16" max="16" width="1.75390625" style="48" customWidth="1"/>
    <col min="17" max="17" width="8.125" style="82" customWidth="1"/>
    <col min="18" max="18" width="8.75390625" style="48" customWidth="1"/>
    <col min="19" max="19" width="10.125" style="256" customWidth="1"/>
    <col min="20" max="16384" width="9.125" style="256" customWidth="1"/>
  </cols>
  <sheetData>
    <row r="1" spans="2:18" ht="25.5" customHeight="1">
      <c r="B1" s="261"/>
      <c r="C1" s="261"/>
      <c r="D1" s="263" t="s">
        <v>236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1"/>
    </row>
    <row r="2" spans="1:18" s="270" customFormat="1" ht="15">
      <c r="A2" s="265"/>
      <c r="B2" s="265"/>
      <c r="C2" s="510"/>
      <c r="D2" s="267" t="s">
        <v>2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9" t="s">
        <v>237</v>
      </c>
    </row>
    <row r="3" spans="3:18" s="270" customFormat="1" ht="8.25" customHeight="1">
      <c r="C3" s="511"/>
      <c r="D3" s="272" t="s">
        <v>4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53"/>
    </row>
    <row r="4" spans="3:18" ht="11.25" customHeight="1">
      <c r="C4" s="256"/>
      <c r="D4" s="275" t="s">
        <v>446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71"/>
    </row>
    <row r="5" spans="8:18" ht="12" customHeight="1">
      <c r="H5" s="278" t="s">
        <v>68</v>
      </c>
      <c r="I5" s="278"/>
      <c r="J5" s="278"/>
      <c r="K5" s="278"/>
      <c r="L5" s="513" t="s">
        <v>69</v>
      </c>
      <c r="M5" s="513"/>
      <c r="N5" s="513"/>
      <c r="O5" s="513"/>
      <c r="P5" s="514"/>
      <c r="Q5" s="281" t="s">
        <v>70</v>
      </c>
      <c r="R5" s="281"/>
    </row>
    <row r="6" spans="1:18" s="520" customFormat="1" ht="18" customHeight="1">
      <c r="A6" s="515" t="s">
        <v>72</v>
      </c>
      <c r="B6" s="515"/>
      <c r="C6" s="516"/>
      <c r="D6" s="517" t="s">
        <v>73</v>
      </c>
      <c r="E6" s="433"/>
      <c r="F6" s="77"/>
      <c r="G6" s="518"/>
      <c r="H6" s="286" t="s">
        <v>74</v>
      </c>
      <c r="I6" s="286"/>
      <c r="J6" s="287"/>
      <c r="K6" s="427" t="s">
        <v>75</v>
      </c>
      <c r="L6" s="427"/>
      <c r="M6" s="427"/>
      <c r="N6" s="519"/>
      <c r="O6" s="291" t="s">
        <v>76</v>
      </c>
      <c r="P6" s="291"/>
      <c r="Q6" s="80" t="s">
        <v>9</v>
      </c>
      <c r="R6" s="80"/>
    </row>
    <row r="7" spans="1:18" s="270" customFormat="1" ht="12.75" customHeight="1">
      <c r="A7" s="521"/>
      <c r="B7" s="521"/>
      <c r="C7" s="522"/>
      <c r="D7" s="523"/>
      <c r="E7" s="523"/>
      <c r="F7" s="58"/>
      <c r="G7" s="524"/>
      <c r="H7" s="525"/>
      <c r="I7" s="525"/>
      <c r="J7" s="525"/>
      <c r="K7" s="526"/>
      <c r="L7" s="526"/>
      <c r="M7" s="527"/>
      <c r="N7" s="528"/>
      <c r="O7" s="529"/>
      <c r="P7" s="529"/>
      <c r="Q7" s="527"/>
      <c r="R7" s="527"/>
    </row>
    <row r="8" spans="1:18" ht="10.5" customHeight="1">
      <c r="A8" s="261"/>
      <c r="B8" s="261"/>
      <c r="C8" s="264"/>
      <c r="D8" s="50"/>
      <c r="E8" s="50"/>
      <c r="F8" s="263" t="s">
        <v>238</v>
      </c>
      <c r="G8" s="263"/>
      <c r="H8" s="263"/>
      <c r="I8" s="263" t="s">
        <v>239</v>
      </c>
      <c r="J8" s="263"/>
      <c r="K8" s="263"/>
      <c r="L8" s="263" t="s">
        <v>240</v>
      </c>
      <c r="M8" s="263"/>
      <c r="N8" s="263"/>
      <c r="O8" s="263" t="s">
        <v>152</v>
      </c>
      <c r="P8" s="263"/>
      <c r="Q8" s="263"/>
      <c r="R8" s="50"/>
    </row>
    <row r="9" spans="1:18" ht="6" customHeight="1">
      <c r="A9" s="530" t="s">
        <v>241</v>
      </c>
      <c r="B9" s="295" t="s">
        <v>79</v>
      </c>
      <c r="C9" s="531"/>
      <c r="D9" s="297" t="s">
        <v>147</v>
      </c>
      <c r="E9" s="298" t="s">
        <v>148</v>
      </c>
      <c r="F9" s="298" t="s">
        <v>81</v>
      </c>
      <c r="G9" s="532"/>
      <c r="H9" s="300"/>
      <c r="I9" s="251"/>
      <c r="J9" s="533"/>
      <c r="K9" s="251"/>
      <c r="L9" s="251"/>
      <c r="M9" s="301"/>
      <c r="N9" s="301"/>
      <c r="O9" s="301"/>
      <c r="P9" s="301"/>
      <c r="Q9" s="302"/>
      <c r="R9" s="301"/>
    </row>
    <row r="10" spans="1:18" ht="9.75" customHeight="1">
      <c r="A10" s="534"/>
      <c r="B10" s="304"/>
      <c r="C10" s="531"/>
      <c r="D10" s="297"/>
      <c r="E10" s="298"/>
      <c r="F10" s="298"/>
      <c r="G10" s="535"/>
      <c r="H10" s="306"/>
      <c r="I10" s="536"/>
      <c r="J10" s="537"/>
      <c r="K10" s="537"/>
      <c r="L10" s="537"/>
      <c r="M10" s="538"/>
      <c r="N10" s="539"/>
      <c r="O10" s="540"/>
      <c r="P10" s="538"/>
      <c r="Q10" s="539"/>
      <c r="R10" s="298"/>
    </row>
    <row r="11" spans="1:18" s="317" customFormat="1" ht="9.75" customHeight="1" thickBot="1">
      <c r="A11" s="534"/>
      <c r="B11" s="304"/>
      <c r="C11" s="541"/>
      <c r="D11" s="542"/>
      <c r="E11" s="543"/>
      <c r="F11" s="543"/>
      <c r="G11" s="535"/>
      <c r="H11" s="315"/>
      <c r="I11" s="544"/>
      <c r="J11" s="545"/>
      <c r="K11" s="545"/>
      <c r="L11" s="545"/>
      <c r="M11" s="546"/>
      <c r="N11" s="547"/>
      <c r="O11" s="548"/>
      <c r="P11" s="546"/>
      <c r="Q11" s="547"/>
      <c r="R11" s="313"/>
    </row>
    <row r="12" spans="1:18" s="317" customFormat="1" ht="15" customHeight="1">
      <c r="A12" s="549">
        <v>1</v>
      </c>
      <c r="B12" s="550">
        <v>1</v>
      </c>
      <c r="C12" s="551"/>
      <c r="D12" s="552" t="s">
        <v>161</v>
      </c>
      <c r="E12" s="553"/>
      <c r="F12" s="554" t="s">
        <v>84</v>
      </c>
      <c r="G12" s="555" t="s">
        <v>242</v>
      </c>
      <c r="H12" s="556"/>
      <c r="I12" s="556"/>
      <c r="J12" s="557"/>
      <c r="K12" s="558"/>
      <c r="L12" s="558"/>
      <c r="M12" s="559"/>
      <c r="N12" s="559"/>
      <c r="O12" s="559"/>
      <c r="P12" s="560"/>
      <c r="Q12" s="559"/>
      <c r="R12" s="559"/>
    </row>
    <row r="13" spans="1:19" s="276" customFormat="1" ht="15" customHeight="1">
      <c r="A13" s="561"/>
      <c r="B13" s="562"/>
      <c r="C13" s="563"/>
      <c r="D13" s="363" t="s">
        <v>243</v>
      </c>
      <c r="E13" s="222"/>
      <c r="F13" s="564" t="s">
        <v>84</v>
      </c>
      <c r="G13" s="565" t="s">
        <v>244</v>
      </c>
      <c r="H13" s="566"/>
      <c r="I13" s="566"/>
      <c r="J13" s="333"/>
      <c r="K13" s="567"/>
      <c r="L13" s="567"/>
      <c r="M13" s="124"/>
      <c r="N13" s="226"/>
      <c r="O13" s="226"/>
      <c r="P13" s="124"/>
      <c r="Q13" s="226"/>
      <c r="R13" s="226"/>
      <c r="S13" s="339"/>
    </row>
    <row r="14" spans="1:19" s="276" customFormat="1" ht="15" customHeight="1">
      <c r="A14" s="568"/>
      <c r="B14" s="569">
        <v>2</v>
      </c>
      <c r="C14" s="570"/>
      <c r="D14" s="340"/>
      <c r="E14" s="322"/>
      <c r="F14" s="571"/>
      <c r="G14" s="572"/>
      <c r="H14" s="344"/>
      <c r="I14" s="345"/>
      <c r="J14" s="353"/>
      <c r="K14" s="567"/>
      <c r="L14" s="567"/>
      <c r="M14" s="124"/>
      <c r="N14" s="226"/>
      <c r="O14" s="226"/>
      <c r="P14" s="124"/>
      <c r="Q14" s="226"/>
      <c r="R14" s="226"/>
      <c r="S14" s="339"/>
    </row>
    <row r="15" spans="1:19" s="276" customFormat="1" ht="15" customHeight="1" thickBot="1">
      <c r="A15" s="573"/>
      <c r="B15" s="574"/>
      <c r="C15" s="575"/>
      <c r="D15" s="576" t="s">
        <v>88</v>
      </c>
      <c r="E15" s="577"/>
      <c r="F15" s="578"/>
      <c r="G15" s="107"/>
      <c r="H15" s="579"/>
      <c r="I15" s="580"/>
      <c r="J15" s="581" t="s">
        <v>245</v>
      </c>
      <c r="K15" s="582"/>
      <c r="L15" s="582"/>
      <c r="M15" s="353"/>
      <c r="N15" s="226"/>
      <c r="O15" s="226"/>
      <c r="P15" s="124"/>
      <c r="Q15" s="226"/>
      <c r="R15" s="226"/>
      <c r="S15" s="339"/>
    </row>
    <row r="16" spans="1:19" s="276" customFormat="1" ht="15" customHeight="1">
      <c r="A16" s="583"/>
      <c r="B16" s="584"/>
      <c r="C16" s="585"/>
      <c r="D16" s="586"/>
      <c r="E16" s="587"/>
      <c r="F16" s="586"/>
      <c r="G16" s="588"/>
      <c r="H16" s="579"/>
      <c r="I16" s="580"/>
      <c r="J16" s="589" t="s">
        <v>244</v>
      </c>
      <c r="K16" s="590"/>
      <c r="L16" s="590"/>
      <c r="M16" s="353"/>
      <c r="N16" s="226"/>
      <c r="O16" s="226"/>
      <c r="P16" s="124"/>
      <c r="Q16" s="226"/>
      <c r="R16" s="226"/>
      <c r="S16" s="339"/>
    </row>
    <row r="17" spans="1:19" s="276" customFormat="1" ht="15" customHeight="1" thickBot="1">
      <c r="A17" s="591"/>
      <c r="B17" s="592"/>
      <c r="C17" s="593"/>
      <c r="D17" s="594"/>
      <c r="E17" s="595"/>
      <c r="F17" s="594"/>
      <c r="G17" s="588"/>
      <c r="H17" s="337"/>
      <c r="I17" s="596"/>
      <c r="J17" s="186"/>
      <c r="K17" s="147" t="s">
        <v>160</v>
      </c>
      <c r="L17" s="147"/>
      <c r="M17" s="597"/>
      <c r="N17" s="226"/>
      <c r="O17" s="226"/>
      <c r="P17" s="124"/>
      <c r="Q17" s="226"/>
      <c r="R17" s="226"/>
      <c r="S17" s="339"/>
    </row>
    <row r="18" spans="1:19" s="276" customFormat="1" ht="15" customHeight="1">
      <c r="A18" s="549"/>
      <c r="B18" s="550">
        <v>3</v>
      </c>
      <c r="C18" s="551"/>
      <c r="D18" s="552" t="s">
        <v>165</v>
      </c>
      <c r="E18" s="553"/>
      <c r="F18" s="554" t="s">
        <v>118</v>
      </c>
      <c r="G18" s="598" t="s">
        <v>164</v>
      </c>
      <c r="H18" s="394"/>
      <c r="I18" s="599"/>
      <c r="J18" s="333"/>
      <c r="K18" s="600"/>
      <c r="L18" s="600"/>
      <c r="M18" s="597"/>
      <c r="N18" s="226"/>
      <c r="O18" s="226"/>
      <c r="P18" s="124"/>
      <c r="Q18" s="226"/>
      <c r="R18" s="226"/>
      <c r="S18" s="339"/>
    </row>
    <row r="19" spans="1:19" s="276" customFormat="1" ht="15" customHeight="1">
      <c r="A19" s="561"/>
      <c r="B19" s="562"/>
      <c r="C19" s="563"/>
      <c r="D19" s="363" t="s">
        <v>246</v>
      </c>
      <c r="E19" s="222"/>
      <c r="F19" s="564" t="s">
        <v>84</v>
      </c>
      <c r="G19" s="601" t="s">
        <v>247</v>
      </c>
      <c r="H19" s="407"/>
      <c r="I19" s="602"/>
      <c r="J19" s="333"/>
      <c r="K19" s="567"/>
      <c r="L19" s="567"/>
      <c r="M19" s="161"/>
      <c r="N19" s="226"/>
      <c r="O19" s="226"/>
      <c r="P19" s="124"/>
      <c r="Q19" s="226"/>
      <c r="R19" s="226"/>
      <c r="S19" s="339"/>
    </row>
    <row r="20" spans="1:19" s="276" customFormat="1" ht="15" customHeight="1">
      <c r="A20" s="568"/>
      <c r="B20" s="569">
        <v>4</v>
      </c>
      <c r="C20" s="570"/>
      <c r="D20" s="340" t="s">
        <v>248</v>
      </c>
      <c r="E20" s="322"/>
      <c r="F20" s="571" t="s">
        <v>84</v>
      </c>
      <c r="G20" s="572"/>
      <c r="H20" s="344" t="s">
        <v>185</v>
      </c>
      <c r="I20" s="344"/>
      <c r="J20" s="353"/>
      <c r="K20" s="567"/>
      <c r="L20" s="567"/>
      <c r="M20" s="161"/>
      <c r="N20" s="225"/>
      <c r="O20" s="225"/>
      <c r="P20" s="124"/>
      <c r="Q20" s="226"/>
      <c r="R20" s="226"/>
      <c r="S20" s="339"/>
    </row>
    <row r="21" spans="1:19" s="276" customFormat="1" ht="15" customHeight="1" thickBot="1">
      <c r="A21" s="573"/>
      <c r="B21" s="574"/>
      <c r="C21" s="575"/>
      <c r="D21" s="603" t="s">
        <v>249</v>
      </c>
      <c r="E21" s="604"/>
      <c r="F21" s="578" t="s">
        <v>84</v>
      </c>
      <c r="G21" s="605"/>
      <c r="H21" s="337"/>
      <c r="I21" s="337"/>
      <c r="J21" s="333"/>
      <c r="K21" s="567"/>
      <c r="L21" s="567"/>
      <c r="M21" s="581" t="s">
        <v>245</v>
      </c>
      <c r="N21" s="582"/>
      <c r="O21" s="582"/>
      <c r="P21" s="124"/>
      <c r="Q21" s="226"/>
      <c r="R21" s="226"/>
      <c r="S21" s="339"/>
    </row>
    <row r="22" spans="1:19" s="276" customFormat="1" ht="15" customHeight="1">
      <c r="A22" s="583"/>
      <c r="B22" s="584"/>
      <c r="C22" s="585"/>
      <c r="D22" s="586"/>
      <c r="E22" s="587"/>
      <c r="F22" s="586"/>
      <c r="G22" s="588"/>
      <c r="H22" s="337"/>
      <c r="I22" s="337"/>
      <c r="J22" s="333"/>
      <c r="K22" s="567"/>
      <c r="L22" s="567"/>
      <c r="M22" s="606" t="s">
        <v>244</v>
      </c>
      <c r="N22" s="607"/>
      <c r="O22" s="607"/>
      <c r="P22" s="439"/>
      <c r="Q22" s="226"/>
      <c r="R22" s="226"/>
      <c r="S22" s="339"/>
    </row>
    <row r="23" spans="1:19" s="276" customFormat="1" ht="15" customHeight="1" thickBot="1">
      <c r="A23" s="591"/>
      <c r="B23" s="592"/>
      <c r="C23" s="593"/>
      <c r="D23" s="594"/>
      <c r="E23" s="595"/>
      <c r="F23" s="594"/>
      <c r="G23" s="588"/>
      <c r="H23" s="579"/>
      <c r="I23" s="579"/>
      <c r="J23" s="353"/>
      <c r="K23" s="567"/>
      <c r="L23" s="567"/>
      <c r="M23" s="186"/>
      <c r="N23" s="147" t="s">
        <v>127</v>
      </c>
      <c r="O23" s="147"/>
      <c r="P23" s="597"/>
      <c r="Q23" s="226"/>
      <c r="R23" s="226"/>
      <c r="S23" s="339"/>
    </row>
    <row r="24" spans="1:19" s="276" customFormat="1" ht="15" customHeight="1">
      <c r="A24" s="549">
        <v>3</v>
      </c>
      <c r="B24" s="550">
        <v>5</v>
      </c>
      <c r="C24" s="551"/>
      <c r="D24" s="608" t="s">
        <v>154</v>
      </c>
      <c r="E24" s="609"/>
      <c r="F24" s="554" t="s">
        <v>84</v>
      </c>
      <c r="G24" s="555" t="s">
        <v>155</v>
      </c>
      <c r="H24" s="556"/>
      <c r="I24" s="556"/>
      <c r="J24" s="610"/>
      <c r="K24" s="567"/>
      <c r="L24" s="567"/>
      <c r="M24" s="161"/>
      <c r="N24" s="226"/>
      <c r="O24" s="226"/>
      <c r="P24" s="161"/>
      <c r="Q24" s="226"/>
      <c r="R24" s="226"/>
      <c r="S24" s="339"/>
    </row>
    <row r="25" spans="1:19" s="276" customFormat="1" ht="15" customHeight="1">
      <c r="A25" s="561"/>
      <c r="B25" s="562"/>
      <c r="C25" s="563"/>
      <c r="D25" s="331" t="s">
        <v>250</v>
      </c>
      <c r="E25" s="120"/>
      <c r="F25" s="564" t="s">
        <v>251</v>
      </c>
      <c r="G25" s="565" t="s">
        <v>252</v>
      </c>
      <c r="H25" s="566"/>
      <c r="I25" s="566"/>
      <c r="J25" s="333"/>
      <c r="K25" s="600"/>
      <c r="L25" s="600"/>
      <c r="M25" s="597"/>
      <c r="N25" s="226"/>
      <c r="O25" s="226"/>
      <c r="P25" s="161"/>
      <c r="Q25" s="226"/>
      <c r="R25" s="226"/>
      <c r="S25" s="339"/>
    </row>
    <row r="26" spans="1:19" s="276" customFormat="1" ht="15" customHeight="1">
      <c r="A26" s="568"/>
      <c r="B26" s="569">
        <v>6</v>
      </c>
      <c r="C26" s="570"/>
      <c r="D26" s="321"/>
      <c r="E26" s="104"/>
      <c r="F26" s="571"/>
      <c r="G26" s="572"/>
      <c r="H26" s="344"/>
      <c r="I26" s="345"/>
      <c r="J26" s="353"/>
      <c r="K26" s="600"/>
      <c r="L26" s="600"/>
      <c r="M26" s="597"/>
      <c r="N26" s="226"/>
      <c r="O26" s="226"/>
      <c r="P26" s="161"/>
      <c r="Q26" s="226"/>
      <c r="R26" s="226"/>
      <c r="S26" s="339"/>
    </row>
    <row r="27" spans="1:19" s="276" customFormat="1" ht="15" customHeight="1" thickBot="1">
      <c r="A27" s="573"/>
      <c r="B27" s="574"/>
      <c r="C27" s="575"/>
      <c r="D27" s="576" t="s">
        <v>88</v>
      </c>
      <c r="E27" s="577"/>
      <c r="F27" s="578"/>
      <c r="G27" s="107"/>
      <c r="H27" s="579"/>
      <c r="I27" s="580"/>
      <c r="J27" s="611" t="s">
        <v>198</v>
      </c>
      <c r="K27" s="336"/>
      <c r="L27" s="336"/>
      <c r="M27" s="350"/>
      <c r="N27" s="226"/>
      <c r="O27" s="226"/>
      <c r="P27" s="161"/>
      <c r="Q27" s="226"/>
      <c r="R27" s="226"/>
      <c r="S27" s="339"/>
    </row>
    <row r="28" spans="1:19" s="276" customFormat="1" ht="15" customHeight="1">
      <c r="A28" s="583"/>
      <c r="B28" s="584"/>
      <c r="C28" s="585"/>
      <c r="D28" s="586"/>
      <c r="E28" s="587"/>
      <c r="F28" s="586"/>
      <c r="G28" s="588"/>
      <c r="H28" s="579"/>
      <c r="I28" s="580"/>
      <c r="J28" s="612" t="s">
        <v>253</v>
      </c>
      <c r="K28" s="613"/>
      <c r="L28" s="613"/>
      <c r="M28" s="350"/>
      <c r="N28" s="226"/>
      <c r="O28" s="226"/>
      <c r="P28" s="161"/>
      <c r="Q28" s="226"/>
      <c r="R28" s="226"/>
      <c r="S28" s="339"/>
    </row>
    <row r="29" spans="1:19" s="276" customFormat="1" ht="15" customHeight="1" thickBot="1">
      <c r="A29" s="591"/>
      <c r="B29" s="592"/>
      <c r="C29" s="593"/>
      <c r="D29" s="594"/>
      <c r="E29" s="595"/>
      <c r="F29" s="594"/>
      <c r="G29" s="588"/>
      <c r="H29" s="337"/>
      <c r="I29" s="596"/>
      <c r="J29" s="186"/>
      <c r="K29" s="412" t="s">
        <v>254</v>
      </c>
      <c r="L29" s="412"/>
      <c r="M29" s="614"/>
      <c r="N29" s="226"/>
      <c r="O29" s="226"/>
      <c r="P29" s="161"/>
      <c r="Q29" s="600"/>
      <c r="R29" s="600"/>
      <c r="S29" s="339"/>
    </row>
    <row r="30" spans="1:19" s="276" customFormat="1" ht="15" customHeight="1">
      <c r="A30" s="549"/>
      <c r="B30" s="550">
        <v>7</v>
      </c>
      <c r="C30" s="551"/>
      <c r="D30" s="552" t="s">
        <v>214</v>
      </c>
      <c r="E30" s="553"/>
      <c r="F30" s="554" t="s">
        <v>84</v>
      </c>
      <c r="G30" s="598" t="s">
        <v>198</v>
      </c>
      <c r="H30" s="394"/>
      <c r="I30" s="599"/>
      <c r="J30" s="333"/>
      <c r="K30" s="567"/>
      <c r="L30" s="567"/>
      <c r="M30" s="124"/>
      <c r="N30" s="226"/>
      <c r="O30" s="226"/>
      <c r="P30" s="161"/>
      <c r="Q30" s="600"/>
      <c r="R30" s="600"/>
      <c r="S30" s="339"/>
    </row>
    <row r="31" spans="1:19" s="276" customFormat="1" ht="15" customHeight="1">
      <c r="A31" s="561"/>
      <c r="B31" s="562"/>
      <c r="C31" s="563"/>
      <c r="D31" s="363" t="s">
        <v>255</v>
      </c>
      <c r="E31" s="222"/>
      <c r="F31" s="564" t="s">
        <v>84</v>
      </c>
      <c r="G31" s="601" t="s">
        <v>253</v>
      </c>
      <c r="H31" s="407"/>
      <c r="I31" s="602"/>
      <c r="J31" s="333"/>
      <c r="K31" s="567"/>
      <c r="L31" s="567"/>
      <c r="M31" s="124"/>
      <c r="N31" s="226"/>
      <c r="O31" s="226"/>
      <c r="P31" s="161"/>
      <c r="Q31" s="226"/>
      <c r="R31" s="226"/>
      <c r="S31" s="339"/>
    </row>
    <row r="32" spans="1:19" s="276" customFormat="1" ht="15" customHeight="1">
      <c r="A32" s="568"/>
      <c r="B32" s="569">
        <v>8</v>
      </c>
      <c r="C32" s="570"/>
      <c r="D32" s="340" t="s">
        <v>256</v>
      </c>
      <c r="E32" s="322"/>
      <c r="F32" s="571" t="s">
        <v>173</v>
      </c>
      <c r="G32" s="572"/>
      <c r="H32" s="344" t="s">
        <v>257</v>
      </c>
      <c r="I32" s="344"/>
      <c r="J32" s="353"/>
      <c r="K32" s="567"/>
      <c r="L32" s="567"/>
      <c r="M32" s="124"/>
      <c r="N32" s="226"/>
      <c r="O32" s="226"/>
      <c r="P32" s="161"/>
      <c r="Q32" s="226"/>
      <c r="R32" s="226"/>
      <c r="S32" s="339"/>
    </row>
    <row r="33" spans="1:19" s="276" customFormat="1" ht="15" customHeight="1" thickBot="1">
      <c r="A33" s="573"/>
      <c r="B33" s="574"/>
      <c r="C33" s="575"/>
      <c r="D33" s="603" t="s">
        <v>258</v>
      </c>
      <c r="E33" s="604"/>
      <c r="F33" s="578" t="s">
        <v>259</v>
      </c>
      <c r="G33" s="605"/>
      <c r="H33" s="337"/>
      <c r="I33" s="337"/>
      <c r="J33" s="333"/>
      <c r="K33" s="600"/>
      <c r="L33" s="600"/>
      <c r="M33" s="614"/>
      <c r="N33" s="226"/>
      <c r="O33" s="226"/>
      <c r="P33" s="581" t="s">
        <v>245</v>
      </c>
      <c r="Q33" s="582"/>
      <c r="R33" s="582"/>
      <c r="S33" s="339"/>
    </row>
    <row r="34" spans="1:19" s="276" customFormat="1" ht="15" customHeight="1">
      <c r="A34" s="583"/>
      <c r="B34" s="584"/>
      <c r="C34" s="585"/>
      <c r="D34" s="586"/>
      <c r="E34" s="587"/>
      <c r="F34" s="586"/>
      <c r="G34" s="588"/>
      <c r="H34" s="337"/>
      <c r="I34" s="337"/>
      <c r="J34" s="333"/>
      <c r="K34" s="600"/>
      <c r="L34" s="600"/>
      <c r="M34" s="614"/>
      <c r="N34" s="226"/>
      <c r="O34" s="226"/>
      <c r="P34" s="589" t="s">
        <v>244</v>
      </c>
      <c r="Q34" s="590"/>
      <c r="R34" s="590"/>
      <c r="S34" s="339"/>
    </row>
    <row r="35" spans="1:19" s="276" customFormat="1" ht="15" customHeight="1" thickBot="1">
      <c r="A35" s="591"/>
      <c r="B35" s="592"/>
      <c r="C35" s="593"/>
      <c r="D35" s="594"/>
      <c r="E35" s="595"/>
      <c r="F35" s="594"/>
      <c r="G35" s="588"/>
      <c r="H35" s="579"/>
      <c r="I35" s="579"/>
      <c r="J35" s="353"/>
      <c r="K35" s="567"/>
      <c r="L35" s="567"/>
      <c r="M35" s="124"/>
      <c r="N35" s="226"/>
      <c r="O35" s="226"/>
      <c r="P35" s="186"/>
      <c r="Q35" s="147" t="s">
        <v>260</v>
      </c>
      <c r="R35" s="147"/>
      <c r="S35" s="339"/>
    </row>
    <row r="36" spans="1:19" s="276" customFormat="1" ht="15" customHeight="1">
      <c r="A36" s="549"/>
      <c r="B36" s="550">
        <v>9</v>
      </c>
      <c r="C36" s="551"/>
      <c r="D36" s="552" t="s">
        <v>195</v>
      </c>
      <c r="E36" s="553"/>
      <c r="F36" s="554" t="s">
        <v>196</v>
      </c>
      <c r="G36" s="598" t="s">
        <v>194</v>
      </c>
      <c r="H36" s="394"/>
      <c r="I36" s="394"/>
      <c r="J36" s="610"/>
      <c r="K36" s="567"/>
      <c r="L36" s="567"/>
      <c r="M36" s="124"/>
      <c r="N36" s="226"/>
      <c r="O36" s="226"/>
      <c r="P36" s="161"/>
      <c r="Q36" s="226"/>
      <c r="R36" s="226"/>
      <c r="S36" s="339"/>
    </row>
    <row r="37" spans="1:19" s="276" customFormat="1" ht="15" customHeight="1">
      <c r="A37" s="561"/>
      <c r="B37" s="562"/>
      <c r="C37" s="563"/>
      <c r="D37" s="363" t="s">
        <v>261</v>
      </c>
      <c r="E37" s="222"/>
      <c r="F37" s="564" t="s">
        <v>84</v>
      </c>
      <c r="G37" s="601" t="s">
        <v>262</v>
      </c>
      <c r="H37" s="407"/>
      <c r="I37" s="407"/>
      <c r="J37" s="333"/>
      <c r="K37" s="567"/>
      <c r="L37" s="567"/>
      <c r="M37" s="124"/>
      <c r="N37" s="600"/>
      <c r="O37" s="600"/>
      <c r="P37" s="597"/>
      <c r="Q37" s="226"/>
      <c r="R37" s="226"/>
      <c r="S37" s="339"/>
    </row>
    <row r="38" spans="1:19" s="276" customFormat="1" ht="15" customHeight="1">
      <c r="A38" s="568"/>
      <c r="B38" s="569">
        <v>10</v>
      </c>
      <c r="C38" s="570"/>
      <c r="D38" s="340" t="s">
        <v>215</v>
      </c>
      <c r="E38" s="322"/>
      <c r="F38" s="571" t="s">
        <v>84</v>
      </c>
      <c r="G38" s="572"/>
      <c r="H38" s="344" t="s">
        <v>166</v>
      </c>
      <c r="I38" s="345"/>
      <c r="J38" s="353"/>
      <c r="K38" s="567"/>
      <c r="L38" s="567"/>
      <c r="M38" s="124"/>
      <c r="N38" s="600"/>
      <c r="O38" s="600"/>
      <c r="P38" s="597"/>
      <c r="Q38" s="226"/>
      <c r="R38" s="226"/>
      <c r="S38" s="339"/>
    </row>
    <row r="39" spans="1:19" s="276" customFormat="1" ht="15" customHeight="1" thickBot="1">
      <c r="A39" s="573"/>
      <c r="B39" s="574"/>
      <c r="C39" s="575"/>
      <c r="D39" s="603" t="s">
        <v>263</v>
      </c>
      <c r="E39" s="604"/>
      <c r="F39" s="578" t="s">
        <v>264</v>
      </c>
      <c r="G39" s="107"/>
      <c r="H39" s="579"/>
      <c r="I39" s="580"/>
      <c r="J39" s="581" t="s">
        <v>167</v>
      </c>
      <c r="K39" s="582"/>
      <c r="L39" s="582"/>
      <c r="M39" s="353"/>
      <c r="N39" s="226"/>
      <c r="O39" s="226"/>
      <c r="P39" s="161"/>
      <c r="Q39" s="226"/>
      <c r="R39" s="226"/>
      <c r="S39" s="339"/>
    </row>
    <row r="40" spans="1:19" s="276" customFormat="1" ht="15" customHeight="1">
      <c r="A40" s="583"/>
      <c r="B40" s="584"/>
      <c r="C40" s="585"/>
      <c r="D40" s="586"/>
      <c r="E40" s="587"/>
      <c r="F40" s="586"/>
      <c r="G40" s="588"/>
      <c r="H40" s="579"/>
      <c r="I40" s="580"/>
      <c r="J40" s="589" t="s">
        <v>265</v>
      </c>
      <c r="K40" s="590"/>
      <c r="L40" s="590"/>
      <c r="M40" s="353"/>
      <c r="N40" s="226"/>
      <c r="O40" s="226"/>
      <c r="P40" s="161"/>
      <c r="Q40" s="226"/>
      <c r="R40" s="226"/>
      <c r="S40" s="339"/>
    </row>
    <row r="41" spans="1:19" s="276" customFormat="1" ht="15" customHeight="1" thickBot="1">
      <c r="A41" s="591"/>
      <c r="B41" s="592"/>
      <c r="C41" s="593"/>
      <c r="D41" s="594"/>
      <c r="E41" s="595"/>
      <c r="F41" s="594"/>
      <c r="G41" s="588"/>
      <c r="H41" s="337"/>
      <c r="I41" s="596"/>
      <c r="J41" s="186"/>
      <c r="K41" s="147" t="s">
        <v>257</v>
      </c>
      <c r="L41" s="147"/>
      <c r="M41" s="597"/>
      <c r="N41" s="226"/>
      <c r="O41" s="226"/>
      <c r="P41" s="161"/>
      <c r="Q41" s="226"/>
      <c r="R41" s="226"/>
      <c r="S41" s="339"/>
    </row>
    <row r="42" spans="1:19" s="276" customFormat="1" ht="15" customHeight="1">
      <c r="A42" s="549"/>
      <c r="B42" s="550">
        <v>11</v>
      </c>
      <c r="C42" s="551"/>
      <c r="D42" s="552"/>
      <c r="E42" s="553"/>
      <c r="F42" s="554"/>
      <c r="G42" s="555" t="s">
        <v>167</v>
      </c>
      <c r="H42" s="556"/>
      <c r="I42" s="615"/>
      <c r="J42" s="333"/>
      <c r="K42" s="600"/>
      <c r="L42" s="600"/>
      <c r="M42" s="597"/>
      <c r="N42" s="226"/>
      <c r="O42" s="226"/>
      <c r="P42" s="161"/>
      <c r="Q42" s="226"/>
      <c r="R42" s="226"/>
      <c r="S42" s="339"/>
    </row>
    <row r="43" spans="1:19" s="276" customFormat="1" ht="15" customHeight="1">
      <c r="A43" s="561"/>
      <c r="B43" s="562"/>
      <c r="C43" s="563"/>
      <c r="D43" s="348" t="s">
        <v>88</v>
      </c>
      <c r="E43" s="212"/>
      <c r="F43" s="564"/>
      <c r="G43" s="565" t="s">
        <v>265</v>
      </c>
      <c r="H43" s="566"/>
      <c r="I43" s="616"/>
      <c r="J43" s="333"/>
      <c r="K43" s="567"/>
      <c r="L43" s="567"/>
      <c r="M43" s="161"/>
      <c r="N43" s="226"/>
      <c r="O43" s="226"/>
      <c r="P43" s="161"/>
      <c r="Q43" s="226"/>
      <c r="R43" s="226"/>
      <c r="S43" s="364"/>
    </row>
    <row r="44" spans="1:19" s="276" customFormat="1" ht="15" customHeight="1">
      <c r="A44" s="617">
        <v>4</v>
      </c>
      <c r="B44" s="569">
        <v>12</v>
      </c>
      <c r="C44" s="570"/>
      <c r="D44" s="321" t="s">
        <v>170</v>
      </c>
      <c r="E44" s="104"/>
      <c r="F44" s="571" t="s">
        <v>84</v>
      </c>
      <c r="G44" s="572"/>
      <c r="H44" s="344"/>
      <c r="I44" s="344"/>
      <c r="J44" s="353"/>
      <c r="K44" s="567"/>
      <c r="L44" s="567"/>
      <c r="M44" s="161"/>
      <c r="N44" s="226"/>
      <c r="O44" s="226"/>
      <c r="P44" s="161"/>
      <c r="Q44" s="226"/>
      <c r="R44" s="226"/>
      <c r="S44" s="366"/>
    </row>
    <row r="45" spans="1:19" s="276" customFormat="1" ht="15" customHeight="1" thickBot="1">
      <c r="A45" s="561"/>
      <c r="B45" s="574"/>
      <c r="C45" s="575"/>
      <c r="D45" s="618" t="s">
        <v>266</v>
      </c>
      <c r="E45" s="619"/>
      <c r="F45" s="578" t="s">
        <v>267</v>
      </c>
      <c r="G45" s="605"/>
      <c r="H45" s="337"/>
      <c r="I45" s="337"/>
      <c r="J45" s="333"/>
      <c r="K45" s="567"/>
      <c r="L45" s="567"/>
      <c r="M45" s="581" t="s">
        <v>190</v>
      </c>
      <c r="N45" s="582"/>
      <c r="O45" s="582"/>
      <c r="P45" s="161"/>
      <c r="Q45" s="226"/>
      <c r="R45" s="226"/>
      <c r="S45" s="366"/>
    </row>
    <row r="46" spans="1:19" s="276" customFormat="1" ht="15" customHeight="1">
      <c r="A46" s="583"/>
      <c r="B46" s="584"/>
      <c r="C46" s="585"/>
      <c r="D46" s="586"/>
      <c r="E46" s="587"/>
      <c r="F46" s="586"/>
      <c r="G46" s="588"/>
      <c r="H46" s="337"/>
      <c r="I46" s="337"/>
      <c r="J46" s="333"/>
      <c r="K46" s="567"/>
      <c r="L46" s="567"/>
      <c r="M46" s="606" t="s">
        <v>268</v>
      </c>
      <c r="N46" s="607"/>
      <c r="O46" s="607"/>
      <c r="P46" s="161"/>
      <c r="Q46" s="600"/>
      <c r="R46" s="600"/>
      <c r="S46" s="366"/>
    </row>
    <row r="47" spans="1:19" s="276" customFormat="1" ht="15" customHeight="1" thickBot="1">
      <c r="A47" s="591"/>
      <c r="B47" s="592"/>
      <c r="C47" s="593"/>
      <c r="D47" s="594"/>
      <c r="E47" s="595"/>
      <c r="F47" s="594"/>
      <c r="G47" s="588"/>
      <c r="H47" s="579"/>
      <c r="I47" s="579"/>
      <c r="J47" s="353"/>
      <c r="K47" s="567"/>
      <c r="L47" s="567"/>
      <c r="M47" s="186"/>
      <c r="N47" s="147" t="s">
        <v>269</v>
      </c>
      <c r="O47" s="147"/>
      <c r="P47" s="614"/>
      <c r="Q47" s="600"/>
      <c r="R47" s="600"/>
      <c r="S47" s="364"/>
    </row>
    <row r="48" spans="1:19" s="276" customFormat="1" ht="15" customHeight="1">
      <c r="A48" s="549"/>
      <c r="B48" s="550">
        <v>13</v>
      </c>
      <c r="C48" s="551"/>
      <c r="D48" s="552" t="s">
        <v>270</v>
      </c>
      <c r="E48" s="553"/>
      <c r="F48" s="554" t="s">
        <v>84</v>
      </c>
      <c r="G48" s="598" t="s">
        <v>200</v>
      </c>
      <c r="H48" s="394"/>
      <c r="I48" s="394"/>
      <c r="J48" s="610"/>
      <c r="K48" s="567"/>
      <c r="L48" s="567"/>
      <c r="M48" s="161"/>
      <c r="N48" s="226"/>
      <c r="O48" s="226"/>
      <c r="P48" s="124"/>
      <c r="Q48" s="226"/>
      <c r="R48" s="226"/>
      <c r="S48" s="339"/>
    </row>
    <row r="49" spans="1:19" s="276" customFormat="1" ht="15" customHeight="1">
      <c r="A49" s="561"/>
      <c r="B49" s="562"/>
      <c r="C49" s="563"/>
      <c r="D49" s="363" t="s">
        <v>271</v>
      </c>
      <c r="E49" s="222"/>
      <c r="F49" s="564" t="s">
        <v>84</v>
      </c>
      <c r="G49" s="601" t="s">
        <v>272</v>
      </c>
      <c r="H49" s="407"/>
      <c r="I49" s="407"/>
      <c r="J49" s="333"/>
      <c r="K49" s="600"/>
      <c r="L49" s="600"/>
      <c r="M49" s="597"/>
      <c r="N49" s="226"/>
      <c r="O49" s="226"/>
      <c r="P49" s="124"/>
      <c r="Q49" s="226"/>
      <c r="R49" s="226"/>
      <c r="S49" s="339"/>
    </row>
    <row r="50" spans="1:19" s="276" customFormat="1" ht="15" customHeight="1">
      <c r="A50" s="568"/>
      <c r="B50" s="569">
        <v>14</v>
      </c>
      <c r="C50" s="570"/>
      <c r="D50" s="340" t="s">
        <v>163</v>
      </c>
      <c r="E50" s="322"/>
      <c r="F50" s="571" t="s">
        <v>84</v>
      </c>
      <c r="G50" s="572"/>
      <c r="H50" s="344" t="s">
        <v>197</v>
      </c>
      <c r="I50" s="345"/>
      <c r="J50" s="353"/>
      <c r="K50" s="600"/>
      <c r="L50" s="600"/>
      <c r="M50" s="597"/>
      <c r="N50" s="226"/>
      <c r="O50" s="226"/>
      <c r="P50" s="124"/>
      <c r="Q50" s="226"/>
      <c r="R50" s="226"/>
      <c r="S50" s="339"/>
    </row>
    <row r="51" spans="1:19" s="276" customFormat="1" ht="15" customHeight="1" thickBot="1">
      <c r="A51" s="573"/>
      <c r="B51" s="574"/>
      <c r="C51" s="575"/>
      <c r="D51" s="603" t="s">
        <v>273</v>
      </c>
      <c r="E51" s="604"/>
      <c r="F51" s="578" t="s">
        <v>84</v>
      </c>
      <c r="G51" s="107"/>
      <c r="H51" s="579"/>
      <c r="I51" s="580"/>
      <c r="J51" s="581" t="s">
        <v>190</v>
      </c>
      <c r="K51" s="582"/>
      <c r="L51" s="582"/>
      <c r="M51" s="350"/>
      <c r="N51" s="226"/>
      <c r="O51" s="226"/>
      <c r="P51" s="124"/>
      <c r="Q51" s="226"/>
      <c r="R51" s="226"/>
      <c r="S51" s="339"/>
    </row>
    <row r="52" spans="1:19" s="276" customFormat="1" ht="15" customHeight="1">
      <c r="A52" s="583"/>
      <c r="B52" s="584"/>
      <c r="C52" s="585"/>
      <c r="D52" s="586"/>
      <c r="E52" s="587"/>
      <c r="F52" s="586"/>
      <c r="G52" s="588"/>
      <c r="H52" s="579"/>
      <c r="I52" s="580"/>
      <c r="J52" s="589" t="s">
        <v>268</v>
      </c>
      <c r="K52" s="590"/>
      <c r="L52" s="590"/>
      <c r="M52" s="350"/>
      <c r="N52" s="226"/>
      <c r="O52" s="226"/>
      <c r="P52" s="124"/>
      <c r="Q52" s="226"/>
      <c r="R52" s="226"/>
      <c r="S52" s="339"/>
    </row>
    <row r="53" spans="1:19" s="276" customFormat="1" ht="15" customHeight="1" thickBot="1">
      <c r="A53" s="591"/>
      <c r="B53" s="592"/>
      <c r="C53" s="593"/>
      <c r="D53" s="594"/>
      <c r="E53" s="595"/>
      <c r="F53" s="594"/>
      <c r="G53" s="588"/>
      <c r="H53" s="337"/>
      <c r="I53" s="596"/>
      <c r="J53" s="186"/>
      <c r="K53" s="412" t="s">
        <v>274</v>
      </c>
      <c r="L53" s="412"/>
      <c r="M53" s="614"/>
      <c r="N53" s="600"/>
      <c r="O53" s="600"/>
      <c r="P53" s="614"/>
      <c r="Q53" s="226"/>
      <c r="R53" s="226"/>
      <c r="S53" s="339"/>
    </row>
    <row r="54" spans="1:19" s="276" customFormat="1" ht="15" customHeight="1">
      <c r="A54" s="549"/>
      <c r="B54" s="550">
        <v>15</v>
      </c>
      <c r="C54" s="551"/>
      <c r="D54" s="552"/>
      <c r="E54" s="553"/>
      <c r="F54" s="554"/>
      <c r="G54" s="555" t="s">
        <v>190</v>
      </c>
      <c r="H54" s="556"/>
      <c r="I54" s="615"/>
      <c r="J54" s="337"/>
      <c r="K54" s="567"/>
      <c r="L54" s="567"/>
      <c r="M54" s="614"/>
      <c r="N54" s="600"/>
      <c r="O54" s="600"/>
      <c r="P54" s="614"/>
      <c r="Q54" s="226"/>
      <c r="R54" s="226"/>
      <c r="S54" s="339"/>
    </row>
    <row r="55" spans="1:19" s="276" customFormat="1" ht="15" customHeight="1">
      <c r="A55" s="561"/>
      <c r="B55" s="562"/>
      <c r="C55" s="563"/>
      <c r="D55" s="348" t="s">
        <v>88</v>
      </c>
      <c r="E55" s="212"/>
      <c r="F55" s="564"/>
      <c r="G55" s="565" t="s">
        <v>268</v>
      </c>
      <c r="H55" s="566"/>
      <c r="I55" s="616"/>
      <c r="J55" s="333"/>
      <c r="K55" s="567"/>
      <c r="L55" s="567"/>
      <c r="M55" s="124"/>
      <c r="N55" s="226"/>
      <c r="O55" s="226"/>
      <c r="P55" s="124"/>
      <c r="Q55" s="226"/>
      <c r="R55" s="226"/>
      <c r="S55" s="339"/>
    </row>
    <row r="56" spans="1:19" s="276" customFormat="1" ht="15" customHeight="1">
      <c r="A56" s="568">
        <v>2</v>
      </c>
      <c r="B56" s="569">
        <v>16</v>
      </c>
      <c r="C56" s="570"/>
      <c r="D56" s="321" t="s">
        <v>218</v>
      </c>
      <c r="E56" s="104"/>
      <c r="F56" s="571" t="s">
        <v>84</v>
      </c>
      <c r="G56" s="572"/>
      <c r="H56" s="344"/>
      <c r="I56" s="344"/>
      <c r="J56" s="620"/>
      <c r="K56" s="567"/>
      <c r="L56" s="567"/>
      <c r="M56" s="124"/>
      <c r="N56" s="226"/>
      <c r="O56" s="226"/>
      <c r="P56" s="124"/>
      <c r="Q56" s="226"/>
      <c r="R56" s="226"/>
      <c r="S56" s="339"/>
    </row>
    <row r="57" spans="1:19" s="276" customFormat="1" ht="15" customHeight="1" thickBot="1">
      <c r="A57" s="573"/>
      <c r="B57" s="574"/>
      <c r="C57" s="575"/>
      <c r="D57" s="603" t="s">
        <v>275</v>
      </c>
      <c r="E57" s="604"/>
      <c r="F57" s="578" t="s">
        <v>276</v>
      </c>
      <c r="G57" s="605"/>
      <c r="H57" s="337"/>
      <c r="I57" s="337"/>
      <c r="J57" s="337"/>
      <c r="K57" s="600"/>
      <c r="L57" s="600"/>
      <c r="M57" s="614"/>
      <c r="N57" s="226"/>
      <c r="O57" s="226"/>
      <c r="P57" s="124"/>
      <c r="Q57" s="226"/>
      <c r="R57" s="226"/>
      <c r="S57" s="364"/>
    </row>
    <row r="58" spans="4:18" ht="18.75" customHeight="1">
      <c r="D58" s="621"/>
      <c r="E58" s="226"/>
      <c r="F58" s="226"/>
      <c r="G58" s="226"/>
      <c r="H58" s="337"/>
      <c r="I58" s="337"/>
      <c r="J58" s="337"/>
      <c r="K58" s="622"/>
      <c r="L58" s="623" t="s">
        <v>129</v>
      </c>
      <c r="M58" s="624" t="s">
        <v>277</v>
      </c>
      <c r="N58" s="625"/>
      <c r="O58" s="625"/>
      <c r="P58" s="625"/>
      <c r="Q58" s="626"/>
      <c r="R58" s="627" t="s">
        <v>131</v>
      </c>
    </row>
    <row r="59" spans="4:18" ht="12.75">
      <c r="D59" s="156" t="s">
        <v>198</v>
      </c>
      <c r="E59" s="156"/>
      <c r="F59" s="156"/>
      <c r="G59" s="628"/>
      <c r="H59" s="629"/>
      <c r="I59" s="629"/>
      <c r="J59" s="337"/>
      <c r="K59" s="622"/>
      <c r="L59" s="568">
        <v>1</v>
      </c>
      <c r="M59" s="630" t="s">
        <v>161</v>
      </c>
      <c r="N59" s="631"/>
      <c r="O59" s="631"/>
      <c r="P59" s="631"/>
      <c r="Q59" s="632"/>
      <c r="R59" s="633">
        <v>5043</v>
      </c>
    </row>
    <row r="60" spans="2:18" ht="12.75">
      <c r="B60" s="404"/>
      <c r="C60" s="634"/>
      <c r="D60" s="160" t="s">
        <v>253</v>
      </c>
      <c r="E60" s="160"/>
      <c r="F60" s="160"/>
      <c r="G60" s="124"/>
      <c r="H60" s="124"/>
      <c r="I60" s="124"/>
      <c r="J60" s="629"/>
      <c r="K60" s="635"/>
      <c r="L60" s="561"/>
      <c r="M60" s="636" t="s">
        <v>243</v>
      </c>
      <c r="N60" s="637"/>
      <c r="O60" s="637"/>
      <c r="P60" s="637"/>
      <c r="Q60" s="638"/>
      <c r="R60" s="639"/>
    </row>
    <row r="61" spans="2:18" ht="12.75">
      <c r="B61" s="252"/>
      <c r="C61" s="640"/>
      <c r="D61" s="641"/>
      <c r="E61" s="641"/>
      <c r="F61" s="642"/>
      <c r="G61" s="643" t="s">
        <v>198</v>
      </c>
      <c r="H61" s="225"/>
      <c r="I61" s="225"/>
      <c r="J61" s="413"/>
      <c r="K61" s="644"/>
      <c r="L61" s="568">
        <v>2</v>
      </c>
      <c r="M61" s="630" t="s">
        <v>278</v>
      </c>
      <c r="N61" s="631"/>
      <c r="O61" s="631"/>
      <c r="P61" s="631"/>
      <c r="Q61" s="632"/>
      <c r="R61" s="633">
        <v>3860</v>
      </c>
    </row>
    <row r="62" spans="4:18" ht="12.75">
      <c r="D62" s="514"/>
      <c r="E62" s="514"/>
      <c r="F62" s="645"/>
      <c r="G62" s="646" t="s">
        <v>253</v>
      </c>
      <c r="H62" s="647"/>
      <c r="I62" s="647"/>
      <c r="J62" s="413"/>
      <c r="K62" s="648" t="s">
        <v>279</v>
      </c>
      <c r="L62" s="561"/>
      <c r="M62" s="636" t="s">
        <v>275</v>
      </c>
      <c r="N62" s="637"/>
      <c r="O62" s="637"/>
      <c r="P62" s="637"/>
      <c r="Q62" s="638"/>
      <c r="R62" s="639"/>
    </row>
    <row r="63" spans="4:18" ht="12.75">
      <c r="D63" s="649" t="s">
        <v>167</v>
      </c>
      <c r="E63" s="649"/>
      <c r="F63" s="650"/>
      <c r="G63" s="280"/>
      <c r="H63" s="651" t="s">
        <v>280</v>
      </c>
      <c r="I63" s="652"/>
      <c r="J63" s="653"/>
      <c r="L63" s="568">
        <v>3</v>
      </c>
      <c r="M63" s="630" t="s">
        <v>154</v>
      </c>
      <c r="N63" s="631"/>
      <c r="O63" s="631"/>
      <c r="P63" s="631"/>
      <c r="Q63" s="632"/>
      <c r="R63" s="633">
        <v>3217</v>
      </c>
    </row>
    <row r="64" spans="1:18" ht="12.75">
      <c r="A64" s="249"/>
      <c r="D64" s="654" t="s">
        <v>265</v>
      </c>
      <c r="E64" s="654"/>
      <c r="F64" s="655"/>
      <c r="G64" s="280"/>
      <c r="H64" s="651"/>
      <c r="I64" s="652"/>
      <c r="J64" s="652"/>
      <c r="K64" s="644"/>
      <c r="L64" s="561"/>
      <c r="M64" s="636" t="s">
        <v>250</v>
      </c>
      <c r="N64" s="637"/>
      <c r="O64" s="637"/>
      <c r="P64" s="637"/>
      <c r="Q64" s="638"/>
      <c r="R64" s="639"/>
    </row>
    <row r="65" spans="1:18" ht="12.75">
      <c r="A65" s="249"/>
      <c r="J65" s="652"/>
      <c r="K65" s="644"/>
      <c r="L65" s="568">
        <v>4</v>
      </c>
      <c r="M65" s="630" t="s">
        <v>170</v>
      </c>
      <c r="N65" s="631"/>
      <c r="O65" s="631"/>
      <c r="P65" s="631"/>
      <c r="Q65" s="632"/>
      <c r="R65" s="633">
        <v>1527</v>
      </c>
    </row>
    <row r="66" spans="4:18" ht="13.5" thickBot="1">
      <c r="D66" s="656"/>
      <c r="E66" s="656"/>
      <c r="F66" s="656"/>
      <c r="G66" s="657"/>
      <c r="H66" s="567"/>
      <c r="I66" s="658"/>
      <c r="J66" s="658"/>
      <c r="K66" s="644"/>
      <c r="L66" s="573"/>
      <c r="M66" s="659" t="s">
        <v>266</v>
      </c>
      <c r="N66" s="660"/>
      <c r="O66" s="660"/>
      <c r="P66" s="660"/>
      <c r="Q66" s="661"/>
      <c r="R66" s="662"/>
    </row>
    <row r="67" spans="1:18" ht="9.75" customHeight="1">
      <c r="A67" s="249" t="s">
        <v>137</v>
      </c>
      <c r="C67" s="251"/>
      <c r="D67" s="197"/>
      <c r="E67" s="197"/>
      <c r="F67" s="254" t="s">
        <v>138</v>
      </c>
      <c r="G67" s="254"/>
      <c r="H67" s="254"/>
      <c r="I67" s="254"/>
      <c r="J67" s="255"/>
      <c r="K67" s="644"/>
      <c r="L67" s="387"/>
      <c r="M67" s="133"/>
      <c r="N67" s="133"/>
      <c r="O67" s="133"/>
      <c r="P67" s="133"/>
      <c r="Q67" s="220"/>
      <c r="R67" s="133"/>
    </row>
    <row r="68" spans="3:11" ht="9.75" customHeight="1">
      <c r="C68" s="251"/>
      <c r="D68" s="417" t="s">
        <v>139</v>
      </c>
      <c r="E68" s="417"/>
      <c r="F68" s="663" t="s">
        <v>140</v>
      </c>
      <c r="G68" s="663"/>
      <c r="H68" s="663"/>
      <c r="I68" s="663"/>
      <c r="J68" s="664"/>
      <c r="K68" s="387"/>
    </row>
    <row r="69" spans="3:10" ht="9.75" customHeight="1">
      <c r="C69" s="251"/>
      <c r="D69" s="417"/>
      <c r="E69" s="417"/>
      <c r="F69" s="258"/>
      <c r="G69" s="258"/>
      <c r="H69" s="260"/>
      <c r="I69" s="260"/>
      <c r="J69" s="260"/>
    </row>
    <row r="70" spans="1:10" ht="9.75" customHeight="1">
      <c r="A70" s="249" t="s">
        <v>141</v>
      </c>
      <c r="C70" s="251"/>
      <c r="D70" s="197"/>
      <c r="E70" s="197"/>
      <c r="F70" s="254" t="s">
        <v>142</v>
      </c>
      <c r="G70" s="254"/>
      <c r="H70" s="254"/>
      <c r="I70" s="254"/>
      <c r="J70" s="255"/>
    </row>
    <row r="71" spans="3:10" ht="12.75">
      <c r="C71" s="251"/>
      <c r="D71" s="417" t="s">
        <v>139</v>
      </c>
      <c r="E71" s="417"/>
      <c r="F71" s="663" t="s">
        <v>140</v>
      </c>
      <c r="G71" s="663"/>
      <c r="H71" s="663"/>
      <c r="I71" s="663"/>
      <c r="J71" s="664"/>
    </row>
  </sheetData>
  <sheetProtection selectLockedCells="1"/>
  <mergeCells count="210">
    <mergeCell ref="D57:E57"/>
    <mergeCell ref="D56:E56"/>
    <mergeCell ref="D55:E55"/>
    <mergeCell ref="D54:E54"/>
    <mergeCell ref="D51:E51"/>
    <mergeCell ref="D50:E50"/>
    <mergeCell ref="D49:E49"/>
    <mergeCell ref="D48:E48"/>
    <mergeCell ref="D38:E38"/>
    <mergeCell ref="D45:E45"/>
    <mergeCell ref="D44:E44"/>
    <mergeCell ref="D43:E43"/>
    <mergeCell ref="D42:E42"/>
    <mergeCell ref="D40:D41"/>
    <mergeCell ref="D12:E12"/>
    <mergeCell ref="D13:E13"/>
    <mergeCell ref="D14:E14"/>
    <mergeCell ref="D15:E15"/>
    <mergeCell ref="D9:D11"/>
    <mergeCell ref="E9:E11"/>
    <mergeCell ref="F9:F11"/>
    <mergeCell ref="M66:Q66"/>
    <mergeCell ref="M62:Q62"/>
    <mergeCell ref="M61:Q61"/>
    <mergeCell ref="J51:L51"/>
    <mergeCell ref="M63:Q63"/>
    <mergeCell ref="N20:O20"/>
    <mergeCell ref="Q35:R35"/>
    <mergeCell ref="R10:R11"/>
    <mergeCell ref="M21:O21"/>
    <mergeCell ref="M22:O22"/>
    <mergeCell ref="N23:O23"/>
    <mergeCell ref="J27:L27"/>
    <mergeCell ref="M58:Q58"/>
    <mergeCell ref="J52:L52"/>
    <mergeCell ref="J40:L40"/>
    <mergeCell ref="N47:O47"/>
    <mergeCell ref="M45:O45"/>
    <mergeCell ref="M46:O46"/>
    <mergeCell ref="P33:R33"/>
    <mergeCell ref="P34:R34"/>
    <mergeCell ref="B40:B41"/>
    <mergeCell ref="J39:L39"/>
    <mergeCell ref="J16:L16"/>
    <mergeCell ref="J15:L15"/>
    <mergeCell ref="H20:I20"/>
    <mergeCell ref="K17:L17"/>
    <mergeCell ref="J28:L28"/>
    <mergeCell ref="G36:I36"/>
    <mergeCell ref="G37:I37"/>
    <mergeCell ref="H38:I38"/>
    <mergeCell ref="H44:I44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H26:I26"/>
    <mergeCell ref="H32:I32"/>
    <mergeCell ref="G30:I30"/>
    <mergeCell ref="G31:I31"/>
    <mergeCell ref="B54:B55"/>
    <mergeCell ref="B56:B57"/>
    <mergeCell ref="B46:B47"/>
    <mergeCell ref="B48:B49"/>
    <mergeCell ref="B50:B51"/>
    <mergeCell ref="B52:B5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F16:F17"/>
    <mergeCell ref="F22:F23"/>
    <mergeCell ref="D27:E27"/>
    <mergeCell ref="D26:E26"/>
    <mergeCell ref="D21:E21"/>
    <mergeCell ref="D20:E20"/>
    <mergeCell ref="D19:E19"/>
    <mergeCell ref="D18:E18"/>
    <mergeCell ref="D28:D29"/>
    <mergeCell ref="D22:D23"/>
    <mergeCell ref="D52:D53"/>
    <mergeCell ref="D30:E30"/>
    <mergeCell ref="D31:E31"/>
    <mergeCell ref="D33:E33"/>
    <mergeCell ref="D32:E32"/>
    <mergeCell ref="D37:E37"/>
    <mergeCell ref="D36:E36"/>
    <mergeCell ref="D39:E39"/>
    <mergeCell ref="C24:C25"/>
    <mergeCell ref="B32:B33"/>
    <mergeCell ref="B28:B29"/>
    <mergeCell ref="F34:F35"/>
    <mergeCell ref="C28:C29"/>
    <mergeCell ref="C32:C33"/>
    <mergeCell ref="C30:C31"/>
    <mergeCell ref="B34:B35"/>
    <mergeCell ref="D25:E25"/>
    <mergeCell ref="D24:E24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L61:L62"/>
    <mergeCell ref="L63:L64"/>
    <mergeCell ref="D1:Q1"/>
    <mergeCell ref="D4:Q4"/>
    <mergeCell ref="D34:D35"/>
    <mergeCell ref="D46:D47"/>
    <mergeCell ref="F40:F41"/>
    <mergeCell ref="F28:F29"/>
    <mergeCell ref="D16:D17"/>
    <mergeCell ref="F8:H8"/>
    <mergeCell ref="G12:I12"/>
    <mergeCell ref="O8:Q8"/>
    <mergeCell ref="L8:N8"/>
    <mergeCell ref="I8:K8"/>
    <mergeCell ref="A6:B6"/>
    <mergeCell ref="D2:Q2"/>
    <mergeCell ref="D3:Q3"/>
    <mergeCell ref="Q6:R6"/>
    <mergeCell ref="H6:I6"/>
    <mergeCell ref="Q5:R5"/>
    <mergeCell ref="K6:M6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9:C11"/>
    <mergeCell ref="C42:C43"/>
    <mergeCell ref="C34:C35"/>
    <mergeCell ref="C38:C39"/>
    <mergeCell ref="C26:C27"/>
    <mergeCell ref="C40:C41"/>
    <mergeCell ref="C36:C37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F52:F53"/>
    <mergeCell ref="F46:F47"/>
    <mergeCell ref="H56:I56"/>
    <mergeCell ref="G61:I61"/>
    <mergeCell ref="H50:I50"/>
    <mergeCell ref="F70:I70"/>
    <mergeCell ref="F71:I71"/>
    <mergeCell ref="D64:F64"/>
    <mergeCell ref="D59:F59"/>
    <mergeCell ref="D60:F60"/>
    <mergeCell ref="D63:F63"/>
    <mergeCell ref="F67:I67"/>
    <mergeCell ref="F68:I68"/>
    <mergeCell ref="G62:I62"/>
  </mergeCells>
  <conditionalFormatting sqref="J51:L52 G18:I19 G30:I31 G36:I37 G42:I43 G48:I49 G54:I55 M45:O46 J27:L28 J39:L40 G24:I25 D13:D15 D19:D21 D25:D27 D31:D33 D37:D39 D43:D45 D49:D51 D55:D57 G12:I13 J15:L16 M21:O22 P33:R34">
    <cfRule type="expression" priority="1" dxfId="0" stopIfTrue="1">
      <formula>COUNTIF($M$59:$Q$66,D12)&gt;0</formula>
    </cfRule>
  </conditionalFormatting>
  <conditionalFormatting sqref="C12:C15 C18:C21 C24:C27 C30:C33 C36:C39 C42:C45 C48:C51 C54:C57">
    <cfRule type="expression" priority="2" dxfId="1" stopIfTrue="1">
      <formula>COUNTIF($C$12:$C$57,C12)&gt;1</formula>
    </cfRule>
  </conditionalFormatting>
  <conditionalFormatting sqref="D12 D18 D24 D30 D36 D42 D48 D54">
    <cfRule type="expression" priority="3" dxfId="0" stopIfTrue="1">
      <formula>COUNTIF($M$56:$Q$59,D12)&gt;0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300" verticalDpi="3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4"/>
  </sheetPr>
  <dimension ref="A3:G272"/>
  <sheetViews>
    <sheetView workbookViewId="0" topLeftCell="A9">
      <selection activeCell="B14" sqref="B14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13.25390625" style="0" customWidth="1"/>
    <col min="4" max="4" width="30.625" style="0" customWidth="1"/>
    <col min="5" max="5" width="9.25390625" style="0" customWidth="1"/>
    <col min="6" max="6" width="9.875" style="0" customWidth="1"/>
    <col min="7" max="7" width="10.625" style="0" customWidth="1"/>
  </cols>
  <sheetData>
    <row r="1" ht="12.75" customHeight="1" hidden="1"/>
    <row r="3" ht="12.75">
      <c r="G3" s="1" t="s">
        <v>0</v>
      </c>
    </row>
    <row r="5" spans="1:7" ht="10.5" customHeight="1">
      <c r="A5" s="2"/>
      <c r="E5" s="2"/>
      <c r="G5" s="3"/>
    </row>
    <row r="6" spans="1:7" ht="12.75">
      <c r="A6" s="4" t="s">
        <v>1</v>
      </c>
      <c r="B6" s="4"/>
      <c r="C6" s="4"/>
      <c r="D6" s="4"/>
      <c r="E6" s="4"/>
      <c r="F6" s="4"/>
      <c r="G6" s="4"/>
    </row>
    <row r="7" spans="1:7" ht="18.75">
      <c r="A7" s="5"/>
      <c r="B7" s="6" t="s">
        <v>2</v>
      </c>
      <c r="C7" s="6"/>
      <c r="D7" s="6"/>
      <c r="E7" s="6"/>
      <c r="F7" s="6"/>
      <c r="G7" s="7" t="s">
        <v>281</v>
      </c>
    </row>
    <row r="8" spans="2:7" ht="15" customHeight="1">
      <c r="B8" s="8" t="s">
        <v>4</v>
      </c>
      <c r="C8" s="8"/>
      <c r="D8" s="8"/>
      <c r="E8" s="8"/>
      <c r="F8" s="8"/>
      <c r="G8" s="9"/>
    </row>
    <row r="9" spans="3:7" ht="16.5" customHeight="1">
      <c r="C9" s="2" t="s">
        <v>5</v>
      </c>
      <c r="D9" s="2"/>
      <c r="E9" s="2"/>
      <c r="F9" s="2"/>
      <c r="G9" s="3"/>
    </row>
    <row r="10" s="11" customFormat="1" ht="6" customHeight="1">
      <c r="A10" s="10"/>
    </row>
    <row r="11" spans="1:7" s="12" customFormat="1" ht="13.5" customHeight="1">
      <c r="A11" s="10" t="s">
        <v>6</v>
      </c>
      <c r="C11" s="12" t="s">
        <v>282</v>
      </c>
      <c r="E11" s="12" t="s">
        <v>8</v>
      </c>
      <c r="F11" s="13"/>
      <c r="G11" s="14" t="s">
        <v>9</v>
      </c>
    </row>
    <row r="12" ht="6" customHeight="1"/>
    <row r="13" spans="1:7" s="16" customFormat="1" ht="57" customHeight="1">
      <c r="A13" s="15" t="s">
        <v>10</v>
      </c>
      <c r="B13" s="15" t="s">
        <v>11</v>
      </c>
      <c r="C13" s="15" t="s">
        <v>12</v>
      </c>
      <c r="D13" s="15" t="s">
        <v>444</v>
      </c>
      <c r="E13" s="15" t="s">
        <v>13</v>
      </c>
      <c r="F13" s="15" t="s">
        <v>14</v>
      </c>
      <c r="G13" s="15" t="s">
        <v>445</v>
      </c>
    </row>
    <row r="14" spans="1:7" s="23" customFormat="1" ht="12.75" customHeight="1">
      <c r="A14" s="17">
        <v>1</v>
      </c>
      <c r="B14" s="665" t="s">
        <v>283</v>
      </c>
      <c r="C14" s="666" t="s">
        <v>284</v>
      </c>
      <c r="D14" s="666" t="s">
        <v>16</v>
      </c>
      <c r="E14" s="666" t="s">
        <v>285</v>
      </c>
      <c r="F14" s="24">
        <v>60</v>
      </c>
      <c r="G14" s="22" t="s">
        <v>17</v>
      </c>
    </row>
    <row r="15" spans="1:7" s="23" customFormat="1" ht="12.75">
      <c r="A15" s="17">
        <v>2</v>
      </c>
      <c r="B15" s="665" t="s">
        <v>286</v>
      </c>
      <c r="C15" s="666" t="s">
        <v>287</v>
      </c>
      <c r="D15" s="667" t="s">
        <v>16</v>
      </c>
      <c r="E15" s="666" t="s">
        <v>288</v>
      </c>
      <c r="F15" s="24">
        <v>1580</v>
      </c>
      <c r="G15" s="22" t="s">
        <v>17</v>
      </c>
    </row>
    <row r="16" spans="1:7" s="23" customFormat="1" ht="12.75">
      <c r="A16" s="17">
        <v>3</v>
      </c>
      <c r="B16" s="18" t="s">
        <v>289</v>
      </c>
      <c r="C16" s="19">
        <v>32979</v>
      </c>
      <c r="D16" s="22" t="s">
        <v>290</v>
      </c>
      <c r="E16" s="22">
        <v>6882</v>
      </c>
      <c r="F16" s="22">
        <v>0</v>
      </c>
      <c r="G16" s="668" t="s">
        <v>19</v>
      </c>
    </row>
    <row r="17" spans="1:7" s="23" customFormat="1" ht="12.75">
      <c r="A17" s="17">
        <v>4</v>
      </c>
      <c r="B17" s="32" t="s">
        <v>291</v>
      </c>
      <c r="C17" s="19">
        <v>33798</v>
      </c>
      <c r="D17" s="22" t="s">
        <v>16</v>
      </c>
      <c r="E17" s="22">
        <v>8069</v>
      </c>
      <c r="F17" s="24">
        <v>410</v>
      </c>
      <c r="G17" s="668" t="s">
        <v>19</v>
      </c>
    </row>
    <row r="18" spans="1:7" s="23" customFormat="1" ht="12.75">
      <c r="A18" s="17">
        <v>5</v>
      </c>
      <c r="B18" s="18" t="s">
        <v>292</v>
      </c>
      <c r="C18" s="19">
        <v>33645</v>
      </c>
      <c r="D18" s="22" t="s">
        <v>16</v>
      </c>
      <c r="E18" s="22">
        <v>8594</v>
      </c>
      <c r="F18" s="24">
        <v>1139</v>
      </c>
      <c r="G18" s="22" t="s">
        <v>17</v>
      </c>
    </row>
    <row r="19" spans="1:7" s="23" customFormat="1" ht="12.75">
      <c r="A19" s="17">
        <v>6</v>
      </c>
      <c r="B19" s="18" t="s">
        <v>293</v>
      </c>
      <c r="C19" s="19">
        <v>32794</v>
      </c>
      <c r="D19" s="20" t="s">
        <v>28</v>
      </c>
      <c r="E19" s="20">
        <v>6063</v>
      </c>
      <c r="F19" s="24">
        <v>590</v>
      </c>
      <c r="G19" s="20" t="s">
        <v>30</v>
      </c>
    </row>
    <row r="20" spans="1:7" s="23" customFormat="1" ht="12.75">
      <c r="A20" s="17">
        <v>7</v>
      </c>
      <c r="B20" s="669" t="s">
        <v>294</v>
      </c>
      <c r="C20" s="26">
        <v>32649</v>
      </c>
      <c r="D20" s="27" t="s">
        <v>16</v>
      </c>
      <c r="E20" s="24">
        <v>6388</v>
      </c>
      <c r="F20" s="21">
        <v>0</v>
      </c>
      <c r="G20" s="20" t="s">
        <v>17</v>
      </c>
    </row>
    <row r="21" spans="1:7" s="23" customFormat="1" ht="12.75">
      <c r="A21" s="17">
        <v>8</v>
      </c>
      <c r="B21" s="665" t="s">
        <v>295</v>
      </c>
      <c r="C21" s="666" t="s">
        <v>296</v>
      </c>
      <c r="D21" s="666" t="s">
        <v>28</v>
      </c>
      <c r="E21" s="666" t="s">
        <v>297</v>
      </c>
      <c r="F21" s="24">
        <v>779</v>
      </c>
      <c r="G21" s="22" t="s">
        <v>17</v>
      </c>
    </row>
    <row r="22" spans="1:7" s="23" customFormat="1" ht="12.75">
      <c r="A22" s="17">
        <v>9</v>
      </c>
      <c r="B22" s="18" t="s">
        <v>298</v>
      </c>
      <c r="C22" s="19">
        <v>34060</v>
      </c>
      <c r="D22" s="22" t="s">
        <v>16</v>
      </c>
      <c r="E22" s="22">
        <v>10287</v>
      </c>
      <c r="F22" s="24">
        <v>760</v>
      </c>
      <c r="G22" s="22" t="s">
        <v>17</v>
      </c>
    </row>
    <row r="23" spans="1:7" s="23" customFormat="1" ht="12.75">
      <c r="A23" s="17">
        <v>10</v>
      </c>
      <c r="B23" s="669" t="s">
        <v>299</v>
      </c>
      <c r="C23" s="26">
        <v>32857</v>
      </c>
      <c r="D23" s="27" t="s">
        <v>300</v>
      </c>
      <c r="E23" s="24">
        <v>1018</v>
      </c>
      <c r="F23" s="24">
        <v>274</v>
      </c>
      <c r="G23" s="20" t="s">
        <v>30</v>
      </c>
    </row>
    <row r="24" spans="1:7" s="23" customFormat="1" ht="12.75">
      <c r="A24" s="17">
        <v>11</v>
      </c>
      <c r="B24" s="670" t="s">
        <v>301</v>
      </c>
      <c r="C24" s="671">
        <v>34558</v>
      </c>
      <c r="D24" s="35" t="s">
        <v>16</v>
      </c>
      <c r="E24" s="35">
        <v>8102</v>
      </c>
      <c r="F24" s="672">
        <v>358</v>
      </c>
      <c r="G24" s="20" t="s">
        <v>30</v>
      </c>
    </row>
    <row r="25" spans="1:7" s="23" customFormat="1" ht="12.75">
      <c r="A25" s="17">
        <v>12</v>
      </c>
      <c r="B25" s="33" t="s">
        <v>302</v>
      </c>
      <c r="C25" s="19">
        <v>35007</v>
      </c>
      <c r="D25" s="22" t="s">
        <v>16</v>
      </c>
      <c r="E25" s="22">
        <v>11258</v>
      </c>
      <c r="F25" s="24">
        <v>348</v>
      </c>
      <c r="G25" s="20" t="s">
        <v>30</v>
      </c>
    </row>
    <row r="26" spans="1:7" s="23" customFormat="1" ht="12.75">
      <c r="A26" s="17">
        <v>13</v>
      </c>
      <c r="B26" s="32" t="s">
        <v>303</v>
      </c>
      <c r="C26" s="19">
        <v>34016</v>
      </c>
      <c r="D26" s="22" t="s">
        <v>16</v>
      </c>
      <c r="E26" s="22">
        <v>5993</v>
      </c>
      <c r="F26" s="24">
        <v>855</v>
      </c>
      <c r="G26" s="22" t="s">
        <v>17</v>
      </c>
    </row>
    <row r="27" spans="1:7" s="23" customFormat="1" ht="12.75">
      <c r="A27" s="17">
        <v>14</v>
      </c>
      <c r="B27" s="32" t="s">
        <v>304</v>
      </c>
      <c r="C27" s="19">
        <v>29508</v>
      </c>
      <c r="D27" s="22" t="s">
        <v>49</v>
      </c>
      <c r="E27" s="24">
        <v>926</v>
      </c>
      <c r="F27" s="24">
        <v>35</v>
      </c>
      <c r="G27" s="668" t="s">
        <v>19</v>
      </c>
    </row>
    <row r="28" spans="1:7" s="23" customFormat="1" ht="12.75">
      <c r="A28" s="17">
        <v>15</v>
      </c>
      <c r="B28" s="32" t="s">
        <v>305</v>
      </c>
      <c r="C28" s="19">
        <v>33504</v>
      </c>
      <c r="D28" s="22" t="s">
        <v>306</v>
      </c>
      <c r="E28" s="22">
        <v>13128</v>
      </c>
      <c r="F28" s="24">
        <v>611</v>
      </c>
      <c r="G28" s="668" t="s">
        <v>19</v>
      </c>
    </row>
    <row r="29" spans="1:7" s="23" customFormat="1" ht="12.75">
      <c r="A29" s="17">
        <v>16</v>
      </c>
      <c r="B29" s="18" t="s">
        <v>307</v>
      </c>
      <c r="C29" s="19">
        <v>34764</v>
      </c>
      <c r="D29" s="22" t="s">
        <v>28</v>
      </c>
      <c r="E29" s="22">
        <v>9670</v>
      </c>
      <c r="F29" s="24">
        <v>1800</v>
      </c>
      <c r="G29" s="22" t="s">
        <v>17</v>
      </c>
    </row>
    <row r="30" spans="1:7" s="23" customFormat="1" ht="12.75">
      <c r="A30" s="17">
        <v>17</v>
      </c>
      <c r="B30" s="18" t="s">
        <v>308</v>
      </c>
      <c r="C30" s="19">
        <v>33374</v>
      </c>
      <c r="D30" s="22" t="s">
        <v>28</v>
      </c>
      <c r="E30" s="22">
        <v>8386</v>
      </c>
      <c r="F30" s="22">
        <v>820</v>
      </c>
      <c r="G30" s="22" t="s">
        <v>17</v>
      </c>
    </row>
    <row r="31" spans="1:7" s="23" customFormat="1" ht="12.75">
      <c r="A31" s="17">
        <v>18</v>
      </c>
      <c r="B31" s="673" t="s">
        <v>309</v>
      </c>
      <c r="C31" s="674">
        <v>26807</v>
      </c>
      <c r="D31" s="675" t="s">
        <v>16</v>
      </c>
      <c r="E31" s="675">
        <v>11180</v>
      </c>
      <c r="F31" s="21">
        <v>0</v>
      </c>
      <c r="G31" s="22" t="s">
        <v>17</v>
      </c>
    </row>
    <row r="32" spans="1:7" s="23" customFormat="1" ht="12.75">
      <c r="A32" s="17">
        <v>19</v>
      </c>
      <c r="B32" s="18" t="s">
        <v>310</v>
      </c>
      <c r="C32" s="19">
        <v>34125</v>
      </c>
      <c r="D32" s="22" t="s">
        <v>16</v>
      </c>
      <c r="E32" s="22">
        <v>6657</v>
      </c>
      <c r="F32" s="24">
        <v>665</v>
      </c>
      <c r="G32" s="668" t="s">
        <v>17</v>
      </c>
    </row>
    <row r="33" spans="1:7" s="23" customFormat="1" ht="12.75">
      <c r="A33" s="17">
        <v>20</v>
      </c>
      <c r="B33" s="18" t="s">
        <v>311</v>
      </c>
      <c r="C33" s="19">
        <v>31677</v>
      </c>
      <c r="D33" s="27" t="s">
        <v>312</v>
      </c>
      <c r="E33" s="20">
        <v>427</v>
      </c>
      <c r="F33" s="24">
        <v>85</v>
      </c>
      <c r="G33" s="668" t="s">
        <v>19</v>
      </c>
    </row>
    <row r="34" spans="1:7" s="23" customFormat="1" ht="12.75">
      <c r="A34" s="17">
        <v>21</v>
      </c>
      <c r="B34" s="676" t="s">
        <v>313</v>
      </c>
      <c r="C34" s="677">
        <v>34152</v>
      </c>
      <c r="D34" s="668" t="s">
        <v>16</v>
      </c>
      <c r="E34" s="668">
        <v>11169</v>
      </c>
      <c r="F34" s="668">
        <v>874</v>
      </c>
      <c r="G34" s="22" t="s">
        <v>17</v>
      </c>
    </row>
    <row r="35" spans="1:7" s="23" customFormat="1" ht="12.75">
      <c r="A35" s="17">
        <v>22</v>
      </c>
      <c r="B35" s="18" t="s">
        <v>314</v>
      </c>
      <c r="C35" s="19">
        <v>33802</v>
      </c>
      <c r="D35" s="22" t="s">
        <v>28</v>
      </c>
      <c r="E35" s="22">
        <v>10640</v>
      </c>
      <c r="F35" s="24">
        <v>924</v>
      </c>
      <c r="G35" s="22" t="s">
        <v>17</v>
      </c>
    </row>
    <row r="36" spans="1:7" s="23" customFormat="1" ht="12.75">
      <c r="A36" s="17">
        <v>23</v>
      </c>
      <c r="B36" s="18" t="s">
        <v>315</v>
      </c>
      <c r="C36" s="26">
        <v>34279</v>
      </c>
      <c r="D36" s="20" t="s">
        <v>16</v>
      </c>
      <c r="E36" s="20">
        <v>5734</v>
      </c>
      <c r="F36" s="24">
        <v>1398</v>
      </c>
      <c r="G36" s="22" t="s">
        <v>17</v>
      </c>
    </row>
    <row r="37" spans="1:7" s="23" customFormat="1" ht="12.75">
      <c r="A37" s="17">
        <v>24</v>
      </c>
      <c r="B37" s="18" t="s">
        <v>316</v>
      </c>
      <c r="C37" s="19">
        <v>33490</v>
      </c>
      <c r="D37" s="22" t="s">
        <v>317</v>
      </c>
      <c r="E37" s="22">
        <v>1657</v>
      </c>
      <c r="F37" s="24">
        <v>743</v>
      </c>
      <c r="G37" s="668" t="s">
        <v>17</v>
      </c>
    </row>
    <row r="38" spans="1:7" s="23" customFormat="1" ht="12.75">
      <c r="A38" s="17">
        <v>25</v>
      </c>
      <c r="B38" s="18" t="s">
        <v>318</v>
      </c>
      <c r="C38" s="19">
        <v>34313</v>
      </c>
      <c r="D38" s="22" t="s">
        <v>16</v>
      </c>
      <c r="E38" s="22">
        <v>10289</v>
      </c>
      <c r="F38" s="24">
        <v>595</v>
      </c>
      <c r="G38" s="20" t="s">
        <v>30</v>
      </c>
    </row>
    <row r="39" spans="1:7" s="23" customFormat="1" ht="12.75">
      <c r="A39" s="17">
        <v>26</v>
      </c>
      <c r="B39" s="669" t="s">
        <v>319</v>
      </c>
      <c r="C39" s="26">
        <v>32979</v>
      </c>
      <c r="D39" s="27" t="s">
        <v>320</v>
      </c>
      <c r="E39" s="24">
        <v>3451</v>
      </c>
      <c r="F39" s="24">
        <v>883</v>
      </c>
      <c r="G39" s="668" t="s">
        <v>19</v>
      </c>
    </row>
    <row r="40" spans="1:7" s="23" customFormat="1" ht="12.75">
      <c r="A40" s="17">
        <v>27</v>
      </c>
      <c r="B40" s="669" t="s">
        <v>321</v>
      </c>
      <c r="C40" s="26">
        <v>34570</v>
      </c>
      <c r="D40" s="27" t="s">
        <v>16</v>
      </c>
      <c r="E40" s="24">
        <v>9025</v>
      </c>
      <c r="F40" s="24">
        <v>328</v>
      </c>
      <c r="G40" s="20" t="s">
        <v>30</v>
      </c>
    </row>
    <row r="41" spans="1:7" s="23" customFormat="1" ht="12.75">
      <c r="A41" s="17">
        <v>28</v>
      </c>
      <c r="B41" s="665" t="s">
        <v>322</v>
      </c>
      <c r="C41" s="666" t="s">
        <v>323</v>
      </c>
      <c r="D41" s="666" t="s">
        <v>16</v>
      </c>
      <c r="E41" s="666" t="s">
        <v>324</v>
      </c>
      <c r="F41" s="24">
        <v>128</v>
      </c>
      <c r="G41" s="668" t="s">
        <v>19</v>
      </c>
    </row>
    <row r="42" spans="1:7" s="23" customFormat="1" ht="12.75">
      <c r="A42" s="17">
        <v>29</v>
      </c>
      <c r="B42" s="18" t="s">
        <v>325</v>
      </c>
      <c r="C42" s="19">
        <v>33646</v>
      </c>
      <c r="D42" s="22" t="s">
        <v>16</v>
      </c>
      <c r="E42" s="22">
        <v>6402</v>
      </c>
      <c r="F42" s="24">
        <v>852</v>
      </c>
      <c r="G42" s="22" t="s">
        <v>17</v>
      </c>
    </row>
    <row r="43" spans="1:7" s="23" customFormat="1" ht="12.75">
      <c r="A43" s="17">
        <v>30</v>
      </c>
      <c r="B43" s="669" t="s">
        <v>326</v>
      </c>
      <c r="C43" s="26">
        <v>35362</v>
      </c>
      <c r="D43" s="27" t="s">
        <v>16</v>
      </c>
      <c r="E43" s="24">
        <v>11763</v>
      </c>
      <c r="F43" s="24">
        <v>1683</v>
      </c>
      <c r="G43" s="20" t="s">
        <v>30</v>
      </c>
    </row>
    <row r="44" spans="1:7" s="23" customFormat="1" ht="12.75">
      <c r="A44" s="17">
        <v>31</v>
      </c>
      <c r="B44" s="18" t="s">
        <v>327</v>
      </c>
      <c r="C44" s="19">
        <v>34531</v>
      </c>
      <c r="D44" s="20" t="s">
        <v>328</v>
      </c>
      <c r="E44" s="20">
        <v>11396</v>
      </c>
      <c r="F44" s="24">
        <v>1645</v>
      </c>
      <c r="G44" s="22" t="s">
        <v>17</v>
      </c>
    </row>
    <row r="45" spans="1:7" s="23" customFormat="1" ht="12.75">
      <c r="A45" s="17">
        <v>32</v>
      </c>
      <c r="B45" s="18" t="s">
        <v>329</v>
      </c>
      <c r="C45" s="19">
        <v>27932</v>
      </c>
      <c r="D45" s="22" t="s">
        <v>16</v>
      </c>
      <c r="E45" s="678">
        <v>9670</v>
      </c>
      <c r="F45" s="24">
        <v>932</v>
      </c>
      <c r="G45" s="22" t="s">
        <v>17</v>
      </c>
    </row>
    <row r="46" spans="1:7" s="23" customFormat="1" ht="12.75" customHeight="1">
      <c r="A46" s="17">
        <v>33</v>
      </c>
      <c r="B46" s="679" t="s">
        <v>330</v>
      </c>
      <c r="C46" s="34">
        <v>32279</v>
      </c>
      <c r="D46" s="35" t="s">
        <v>16</v>
      </c>
      <c r="E46" s="672">
        <v>1914</v>
      </c>
      <c r="F46" s="672">
        <v>294</v>
      </c>
      <c r="G46" s="22" t="s">
        <v>17</v>
      </c>
    </row>
    <row r="47" spans="1:7" s="23" customFormat="1" ht="12.75">
      <c r="A47" s="17">
        <v>34</v>
      </c>
      <c r="B47" s="665" t="s">
        <v>331</v>
      </c>
      <c r="C47" s="666" t="s">
        <v>332</v>
      </c>
      <c r="D47" s="666" t="s">
        <v>28</v>
      </c>
      <c r="E47" s="666" t="s">
        <v>333</v>
      </c>
      <c r="F47" s="24">
        <v>820</v>
      </c>
      <c r="G47" s="22" t="s">
        <v>17</v>
      </c>
    </row>
    <row r="48" spans="1:7" s="23" customFormat="1" ht="12.75">
      <c r="A48" s="17">
        <v>35</v>
      </c>
      <c r="B48" s="680" t="s">
        <v>334</v>
      </c>
      <c r="C48" s="26">
        <v>30698</v>
      </c>
      <c r="D48" s="27" t="s">
        <v>306</v>
      </c>
      <c r="E48" s="24">
        <v>1038</v>
      </c>
      <c r="F48" s="24">
        <v>107</v>
      </c>
      <c r="G48" s="20" t="s">
        <v>30</v>
      </c>
    </row>
    <row r="49" spans="1:7" s="23" customFormat="1" ht="12.75">
      <c r="A49" s="17">
        <v>36</v>
      </c>
      <c r="B49" s="18" t="s">
        <v>335</v>
      </c>
      <c r="C49" s="19">
        <v>34290</v>
      </c>
      <c r="D49" s="22" t="s">
        <v>16</v>
      </c>
      <c r="E49" s="22">
        <v>5992</v>
      </c>
      <c r="F49" s="24">
        <v>689</v>
      </c>
      <c r="G49" s="668" t="s">
        <v>17</v>
      </c>
    </row>
    <row r="50" spans="1:7" s="23" customFormat="1" ht="12.75">
      <c r="A50" s="17">
        <v>37</v>
      </c>
      <c r="B50" s="18" t="s">
        <v>336</v>
      </c>
      <c r="C50" s="19">
        <v>33395</v>
      </c>
      <c r="D50" s="22" t="s">
        <v>28</v>
      </c>
      <c r="E50" s="22">
        <v>15344</v>
      </c>
      <c r="F50" s="24">
        <v>277</v>
      </c>
      <c r="G50" s="20" t="s">
        <v>30</v>
      </c>
    </row>
    <row r="51" spans="1:7" s="23" customFormat="1" ht="12.75">
      <c r="A51" s="17">
        <v>38</v>
      </c>
      <c r="B51" s="680" t="s">
        <v>337</v>
      </c>
      <c r="C51" s="26">
        <v>34583</v>
      </c>
      <c r="D51" s="22" t="s">
        <v>16</v>
      </c>
      <c r="E51" s="24">
        <v>9961</v>
      </c>
      <c r="F51" s="24">
        <v>682</v>
      </c>
      <c r="G51" s="668" t="s">
        <v>19</v>
      </c>
    </row>
    <row r="52" spans="1:7" s="23" customFormat="1" ht="12.75">
      <c r="A52" s="17">
        <v>39</v>
      </c>
      <c r="B52" s="18" t="s">
        <v>338</v>
      </c>
      <c r="C52" s="19">
        <v>33367</v>
      </c>
      <c r="D52" s="22" t="s">
        <v>16</v>
      </c>
      <c r="E52" s="22">
        <v>21941</v>
      </c>
      <c r="F52" s="24">
        <v>96</v>
      </c>
      <c r="G52" s="20" t="s">
        <v>30</v>
      </c>
    </row>
    <row r="53" spans="1:7" s="23" customFormat="1" ht="12.75">
      <c r="A53" s="17">
        <v>40</v>
      </c>
      <c r="B53" s="18" t="s">
        <v>339</v>
      </c>
      <c r="C53" s="19">
        <v>33499</v>
      </c>
      <c r="D53" s="22" t="s">
        <v>16</v>
      </c>
      <c r="E53" s="22">
        <v>3695</v>
      </c>
      <c r="F53" s="24">
        <v>91</v>
      </c>
      <c r="G53" s="20" t="s">
        <v>30</v>
      </c>
    </row>
    <row r="54" spans="1:7" s="23" customFormat="1" ht="12.75">
      <c r="A54" s="17">
        <v>41</v>
      </c>
      <c r="B54" s="18" t="s">
        <v>340</v>
      </c>
      <c r="C54" s="19">
        <v>34202</v>
      </c>
      <c r="D54" s="22" t="s">
        <v>341</v>
      </c>
      <c r="E54" s="22">
        <v>6808</v>
      </c>
      <c r="F54" s="24">
        <v>1527</v>
      </c>
      <c r="G54" s="22" t="s">
        <v>17</v>
      </c>
    </row>
    <row r="55" spans="1:7" s="23" customFormat="1" ht="12.75">
      <c r="A55" s="17">
        <v>42</v>
      </c>
      <c r="B55" s="18" t="s">
        <v>342</v>
      </c>
      <c r="C55" s="19">
        <v>31958</v>
      </c>
      <c r="D55" s="22" t="s">
        <v>343</v>
      </c>
      <c r="E55" s="22">
        <v>4096</v>
      </c>
      <c r="F55" s="24">
        <v>85</v>
      </c>
      <c r="G55" s="20" t="s">
        <v>30</v>
      </c>
    </row>
    <row r="56" spans="1:7" s="23" customFormat="1" ht="12.75">
      <c r="A56" s="17">
        <v>43</v>
      </c>
      <c r="B56" s="669" t="s">
        <v>344</v>
      </c>
      <c r="C56" s="26">
        <v>34315</v>
      </c>
      <c r="D56" s="27" t="s">
        <v>16</v>
      </c>
      <c r="E56" s="24">
        <v>17296</v>
      </c>
      <c r="F56" s="24">
        <v>390</v>
      </c>
      <c r="G56" s="20" t="s">
        <v>30</v>
      </c>
    </row>
    <row r="57" spans="1:7" s="23" customFormat="1" ht="12.75">
      <c r="A57" s="17">
        <v>44</v>
      </c>
      <c r="B57" s="18" t="s">
        <v>345</v>
      </c>
      <c r="C57" s="26">
        <v>34509</v>
      </c>
      <c r="D57" s="22" t="s">
        <v>16</v>
      </c>
      <c r="E57" s="24">
        <v>8070</v>
      </c>
      <c r="F57" s="24">
        <v>254</v>
      </c>
      <c r="G57" s="668" t="s">
        <v>19</v>
      </c>
    </row>
    <row r="58" spans="1:7" s="23" customFormat="1" ht="12.75">
      <c r="A58" s="17">
        <v>45</v>
      </c>
      <c r="B58" s="18" t="s">
        <v>346</v>
      </c>
      <c r="C58" s="19">
        <v>31549</v>
      </c>
      <c r="D58" s="20" t="s">
        <v>347</v>
      </c>
      <c r="E58" s="20">
        <v>672</v>
      </c>
      <c r="F58" s="24">
        <v>337</v>
      </c>
      <c r="G58" s="20" t="s">
        <v>30</v>
      </c>
    </row>
    <row r="59" spans="1:7" s="23" customFormat="1" ht="13.5">
      <c r="A59" s="17">
        <v>46</v>
      </c>
      <c r="B59" s="665" t="s">
        <v>348</v>
      </c>
      <c r="C59" s="666" t="s">
        <v>349</v>
      </c>
      <c r="D59" s="681" t="s">
        <v>16</v>
      </c>
      <c r="E59" s="666" t="s">
        <v>350</v>
      </c>
      <c r="F59" s="24">
        <v>4217</v>
      </c>
      <c r="G59" s="22" t="s">
        <v>17</v>
      </c>
    </row>
    <row r="60" spans="1:7" s="23" customFormat="1" ht="12.75">
      <c r="A60" s="17">
        <v>47</v>
      </c>
      <c r="B60" s="18"/>
      <c r="C60" s="19"/>
      <c r="D60" s="22"/>
      <c r="E60" s="22"/>
      <c r="F60" s="22"/>
      <c r="G60" s="20"/>
    </row>
    <row r="61" spans="1:7" s="23" customFormat="1" ht="12.75">
      <c r="A61" s="17">
        <v>48</v>
      </c>
      <c r="B61" s="18"/>
      <c r="C61" s="19"/>
      <c r="D61" s="22"/>
      <c r="E61" s="22"/>
      <c r="F61" s="24"/>
      <c r="G61" s="20"/>
    </row>
    <row r="62" spans="1:7" s="23" customFormat="1" ht="12.75">
      <c r="A62" s="17">
        <v>49</v>
      </c>
      <c r="B62" s="18"/>
      <c r="C62" s="19"/>
      <c r="D62" s="22"/>
      <c r="E62" s="24"/>
      <c r="F62" s="24"/>
      <c r="G62" s="20"/>
    </row>
    <row r="63" spans="1:7" s="23" customFormat="1" ht="12.75">
      <c r="A63" s="17">
        <v>50</v>
      </c>
      <c r="B63" s="18"/>
      <c r="C63" s="19"/>
      <c r="D63" s="22"/>
      <c r="E63" s="22"/>
      <c r="F63" s="24"/>
      <c r="G63" s="20"/>
    </row>
    <row r="64" spans="1:7" s="23" customFormat="1" ht="12">
      <c r="A64" s="40"/>
      <c r="G64" s="13"/>
    </row>
    <row r="65" spans="1:7" ht="12.75">
      <c r="A65" s="40"/>
      <c r="B65" s="41"/>
      <c r="C65" s="41"/>
      <c r="D65" s="41"/>
      <c r="E65" s="41"/>
      <c r="F65" s="41"/>
      <c r="G65" s="41"/>
    </row>
    <row r="66" spans="1:7" ht="12.75" customHeight="1">
      <c r="A66" s="42" t="s">
        <v>351</v>
      </c>
      <c r="B66" s="42"/>
      <c r="D66" s="42" t="s">
        <v>352</v>
      </c>
      <c r="E66" s="43"/>
      <c r="F66" s="43"/>
      <c r="G66" s="43"/>
    </row>
    <row r="67" spans="1:7" ht="12.75" customHeight="1">
      <c r="A67" s="42"/>
      <c r="B67" s="42"/>
      <c r="C67" s="42"/>
      <c r="D67" s="42"/>
      <c r="E67" s="42"/>
      <c r="F67" s="42"/>
      <c r="G67" s="42"/>
    </row>
    <row r="68" spans="1:7" s="3" customFormat="1" ht="12.75" customHeight="1">
      <c r="A68" s="44" t="s">
        <v>62</v>
      </c>
      <c r="B68" s="45"/>
      <c r="C68" s="45"/>
      <c r="D68" s="45"/>
      <c r="F68" s="45"/>
      <c r="G68" s="45"/>
    </row>
    <row r="69" spans="1:7" s="3" customFormat="1" ht="12.75" customHeight="1">
      <c r="A69" s="44" t="s">
        <v>63</v>
      </c>
      <c r="B69" s="45"/>
      <c r="C69" s="45"/>
      <c r="D69" s="45"/>
      <c r="E69" s="45"/>
      <c r="F69" s="45"/>
      <c r="G69" s="45"/>
    </row>
    <row r="70" ht="12.75">
      <c r="A70" s="46" t="s">
        <v>64</v>
      </c>
    </row>
    <row r="71" ht="12.75">
      <c r="A71" s="47"/>
    </row>
    <row r="72" spans="1:5" ht="12.75">
      <c r="A72" s="47"/>
      <c r="E72" s="41"/>
    </row>
    <row r="73" spans="1:5" ht="12.75">
      <c r="A73" s="47"/>
      <c r="E73" s="41"/>
    </row>
    <row r="74" spans="1:5" ht="12.75">
      <c r="A74" s="47"/>
      <c r="E74" s="41"/>
    </row>
    <row r="75" spans="1:5" ht="12.75">
      <c r="A75" s="47"/>
      <c r="E75" s="41"/>
    </row>
    <row r="76" spans="1:5" ht="12.75">
      <c r="A76" s="47"/>
      <c r="E76" s="41"/>
    </row>
    <row r="77" spans="1:5" ht="12.75">
      <c r="A77" s="47"/>
      <c r="E77" s="41"/>
    </row>
    <row r="78" spans="1:5" ht="12.75">
      <c r="A78" s="47"/>
      <c r="E78" s="41"/>
    </row>
    <row r="79" spans="1:5" ht="12.75">
      <c r="A79" s="47"/>
      <c r="E79" s="41"/>
    </row>
    <row r="80" spans="1:5" ht="12.75">
      <c r="A80" s="47"/>
      <c r="E80" s="41"/>
    </row>
    <row r="81" spans="1:5" ht="12.75">
      <c r="A81" s="47"/>
      <c r="E81" s="41"/>
    </row>
    <row r="82" spans="1:5" ht="12.75">
      <c r="A82" s="47"/>
      <c r="E82" s="41"/>
    </row>
    <row r="83" spans="1:5" ht="12.75">
      <c r="A83" s="47"/>
      <c r="E83" s="41"/>
    </row>
    <row r="84" spans="1:5" ht="12.75">
      <c r="A84" s="47"/>
      <c r="E84" s="41"/>
    </row>
    <row r="85" spans="1:5" ht="12.75">
      <c r="A85" s="47"/>
      <c r="E85" s="41"/>
    </row>
    <row r="86" spans="1:5" ht="12.75">
      <c r="A86" s="47"/>
      <c r="E86" s="41"/>
    </row>
    <row r="87" spans="1:5" ht="12.75">
      <c r="A87" s="47"/>
      <c r="E87" s="41"/>
    </row>
    <row r="88" spans="1:5" ht="12.75">
      <c r="A88" s="47"/>
      <c r="E88" s="41"/>
    </row>
    <row r="89" spans="1:5" ht="12.75">
      <c r="A89" s="47"/>
      <c r="E89" s="41"/>
    </row>
    <row r="90" spans="1:5" ht="12.75">
      <c r="A90" s="47"/>
      <c r="E90" s="41"/>
    </row>
    <row r="91" spans="1:5" ht="12.75">
      <c r="A91" s="47"/>
      <c r="E91" s="41"/>
    </row>
    <row r="92" spans="1:5" ht="12.75">
      <c r="A92" s="47"/>
      <c r="E92" s="41"/>
    </row>
    <row r="93" spans="1:5" ht="12.75">
      <c r="A93" s="47"/>
      <c r="E93" s="41"/>
    </row>
    <row r="94" spans="1:5" ht="12.75">
      <c r="A94" s="47"/>
      <c r="E94" s="41"/>
    </row>
    <row r="95" spans="1:5" ht="12.75">
      <c r="A95" s="47"/>
      <c r="E95" s="41"/>
    </row>
    <row r="96" spans="1:5" ht="12.75">
      <c r="A96" s="47"/>
      <c r="E96" s="41"/>
    </row>
    <row r="97" spans="1:5" ht="12.75">
      <c r="A97" s="47"/>
      <c r="E97" s="41"/>
    </row>
    <row r="98" spans="1:5" ht="12.75">
      <c r="A98" s="47"/>
      <c r="E98" s="41"/>
    </row>
    <row r="99" spans="1:5" ht="12.75">
      <c r="A99" s="47"/>
      <c r="E99" s="41"/>
    </row>
    <row r="100" spans="1:5" ht="12.75">
      <c r="A100" s="47"/>
      <c r="E100" s="41"/>
    </row>
    <row r="101" spans="1:5" ht="12.75">
      <c r="A101" s="47"/>
      <c r="E101" s="41"/>
    </row>
    <row r="102" spans="1:5" ht="12.75">
      <c r="A102" s="47"/>
      <c r="E102" s="41"/>
    </row>
    <row r="103" spans="1:5" ht="12.75">
      <c r="A103" s="47"/>
      <c r="E103" s="41"/>
    </row>
    <row r="104" spans="1:5" ht="12.75">
      <c r="A104" s="47"/>
      <c r="E104" s="41"/>
    </row>
    <row r="105" spans="1:5" ht="12.75">
      <c r="A105" s="47"/>
      <c r="E105" s="41"/>
    </row>
    <row r="106" spans="1:5" ht="12.75">
      <c r="A106" s="47"/>
      <c r="E106" s="41"/>
    </row>
    <row r="107" spans="1:5" ht="12.75">
      <c r="A107" s="47"/>
      <c r="E107" s="41"/>
    </row>
    <row r="108" spans="1:5" ht="12.75">
      <c r="A108" s="47"/>
      <c r="E108" s="41"/>
    </row>
    <row r="109" spans="1:5" ht="12.75">
      <c r="A109" s="47"/>
      <c r="E109" s="41"/>
    </row>
    <row r="110" spans="1:5" ht="12.75">
      <c r="A110" s="47"/>
      <c r="E110" s="41"/>
    </row>
    <row r="111" spans="1:5" ht="12.75">
      <c r="A111" s="47"/>
      <c r="E111" s="41"/>
    </row>
    <row r="112" spans="1:5" ht="12.75">
      <c r="A112" s="47"/>
      <c r="E112" s="41"/>
    </row>
    <row r="113" spans="1:5" ht="12.75">
      <c r="A113" s="47"/>
      <c r="E113" s="41"/>
    </row>
    <row r="114" spans="1:5" ht="12.75">
      <c r="A114" s="47"/>
      <c r="E114" s="41"/>
    </row>
    <row r="115" spans="1:5" ht="12.75">
      <c r="A115" s="47"/>
      <c r="E115" s="41"/>
    </row>
    <row r="116" spans="1:5" ht="12.75">
      <c r="A116" s="47"/>
      <c r="E116" s="41"/>
    </row>
    <row r="117" spans="1:5" ht="12.75">
      <c r="A117" s="47"/>
      <c r="E117" s="41"/>
    </row>
    <row r="118" spans="1:5" ht="12.75">
      <c r="A118" s="47"/>
      <c r="E118" s="41"/>
    </row>
    <row r="119" spans="1:5" ht="12.75">
      <c r="A119" s="47"/>
      <c r="E119" s="41"/>
    </row>
    <row r="120" spans="1:5" ht="12.75">
      <c r="A120" s="47"/>
      <c r="E120" s="41"/>
    </row>
    <row r="121" spans="1:5" ht="12.75">
      <c r="A121" s="47"/>
      <c r="E121" s="41"/>
    </row>
    <row r="122" spans="1:5" ht="12.75">
      <c r="A122" s="47"/>
      <c r="E122" s="41"/>
    </row>
    <row r="123" spans="1:5" ht="12.75">
      <c r="A123" s="47"/>
      <c r="E123" s="41"/>
    </row>
    <row r="124" spans="1:5" ht="12.75">
      <c r="A124" s="47"/>
      <c r="E124" s="41"/>
    </row>
    <row r="125" spans="1:5" ht="12.75">
      <c r="A125" s="47"/>
      <c r="E125" s="41"/>
    </row>
    <row r="126" spans="1:5" ht="12.75">
      <c r="A126" s="47"/>
      <c r="E126" s="41"/>
    </row>
    <row r="127" spans="1:5" ht="12.75">
      <c r="A127" s="47"/>
      <c r="E127" s="41"/>
    </row>
    <row r="128" spans="1:5" ht="12.75">
      <c r="A128" s="47"/>
      <c r="E128" s="41"/>
    </row>
    <row r="129" spans="1:5" ht="12.75">
      <c r="A129" s="47"/>
      <c r="E129" s="41"/>
    </row>
    <row r="130" spans="1:5" ht="12.75">
      <c r="A130" s="47"/>
      <c r="E130" s="41"/>
    </row>
    <row r="131" spans="1:5" ht="12.75">
      <c r="A131" s="47"/>
      <c r="E131" s="41"/>
    </row>
    <row r="132" spans="1:5" ht="12.75">
      <c r="A132" s="47"/>
      <c r="E132" s="41"/>
    </row>
    <row r="133" spans="1:5" ht="12.75">
      <c r="A133" s="47"/>
      <c r="E133" s="41"/>
    </row>
    <row r="134" spans="1:5" ht="12.75">
      <c r="A134" s="47"/>
      <c r="E134" s="41"/>
    </row>
    <row r="135" spans="1:5" ht="12.75">
      <c r="A135" s="47"/>
      <c r="E135" s="41"/>
    </row>
    <row r="136" spans="1:5" ht="12.75">
      <c r="A136" s="47"/>
      <c r="E136" s="41"/>
    </row>
    <row r="137" spans="1:5" ht="12.75">
      <c r="A137" s="47"/>
      <c r="E137" s="41"/>
    </row>
    <row r="138" spans="1:5" ht="12.75">
      <c r="A138" s="47"/>
      <c r="E138" s="41"/>
    </row>
    <row r="139" spans="1:5" ht="12.75">
      <c r="A139" s="47"/>
      <c r="E139" s="41"/>
    </row>
    <row r="140" spans="1:5" ht="12.75">
      <c r="A140" s="47"/>
      <c r="E140" s="41"/>
    </row>
    <row r="141" spans="1:5" ht="12.75">
      <c r="A141" s="47"/>
      <c r="E141" s="41"/>
    </row>
    <row r="142" spans="1:5" ht="12.75">
      <c r="A142" s="47"/>
      <c r="E142" s="41"/>
    </row>
    <row r="143" spans="1:5" ht="12.75">
      <c r="A143" s="47"/>
      <c r="E143" s="41"/>
    </row>
    <row r="144" spans="1:5" ht="12.75">
      <c r="A144" s="47"/>
      <c r="E144" s="41"/>
    </row>
    <row r="145" spans="1:5" ht="12.75">
      <c r="A145" s="47"/>
      <c r="E145" s="41"/>
    </row>
    <row r="146" spans="1:5" ht="12.75">
      <c r="A146" s="47"/>
      <c r="E146" s="41"/>
    </row>
    <row r="147" spans="1:5" ht="12.75">
      <c r="A147" s="47"/>
      <c r="E147" s="41"/>
    </row>
    <row r="148" spans="1:5" ht="12.75">
      <c r="A148" s="47"/>
      <c r="E148" s="41"/>
    </row>
    <row r="149" spans="1:5" ht="12.75">
      <c r="A149" s="47"/>
      <c r="E149" s="41"/>
    </row>
    <row r="150" spans="1:5" ht="12.75">
      <c r="A150" s="47"/>
      <c r="E150" s="41"/>
    </row>
    <row r="151" spans="1:5" ht="12.75">
      <c r="A151" s="47"/>
      <c r="E151" s="41"/>
    </row>
    <row r="152" spans="1:5" ht="12.75">
      <c r="A152" s="47"/>
      <c r="E152" s="41"/>
    </row>
    <row r="153" spans="1:5" ht="12.75">
      <c r="A153" s="47"/>
      <c r="E153" s="41"/>
    </row>
    <row r="154" spans="1:5" ht="12.75">
      <c r="A154" s="47"/>
      <c r="E154" s="41"/>
    </row>
    <row r="155" spans="1:5" ht="12.75">
      <c r="A155" s="47"/>
      <c r="E155" s="41"/>
    </row>
    <row r="156" spans="1:5" ht="12.75">
      <c r="A156" s="47"/>
      <c r="E156" s="41"/>
    </row>
    <row r="157" spans="1:5" ht="12.75">
      <c r="A157" s="47"/>
      <c r="E157" s="41"/>
    </row>
    <row r="158" spans="1:5" ht="12.75">
      <c r="A158" s="47"/>
      <c r="E158" s="41"/>
    </row>
    <row r="159" spans="1:5" ht="12.75">
      <c r="A159" s="47"/>
      <c r="E159" s="41"/>
    </row>
    <row r="160" spans="1:5" ht="12.75">
      <c r="A160" s="47"/>
      <c r="E160" s="41"/>
    </row>
    <row r="161" spans="1:5" ht="12.75">
      <c r="A161" s="41"/>
      <c r="E161" s="41"/>
    </row>
    <row r="162" spans="1:5" ht="12.75">
      <c r="A162" s="41"/>
      <c r="E162" s="41"/>
    </row>
    <row r="163" spans="1:5" ht="12.75">
      <c r="A163" s="41"/>
      <c r="E163" s="41"/>
    </row>
    <row r="164" spans="1:5" ht="12.75">
      <c r="A164" s="41"/>
      <c r="E164" s="41"/>
    </row>
    <row r="165" spans="1:5" ht="12.75">
      <c r="A165" s="41"/>
      <c r="E165" s="41"/>
    </row>
    <row r="166" spans="1:5" ht="12.75">
      <c r="A166" s="41"/>
      <c r="E166" s="41"/>
    </row>
    <row r="167" spans="1:5" ht="12.75">
      <c r="A167" s="41"/>
      <c r="E167" s="41"/>
    </row>
    <row r="168" spans="1:5" ht="12.75">
      <c r="A168" s="41"/>
      <c r="E168" s="41"/>
    </row>
    <row r="169" spans="1:5" ht="12.75">
      <c r="A169" s="41"/>
      <c r="E169" s="41"/>
    </row>
    <row r="170" spans="1:5" ht="12.75">
      <c r="A170" s="41"/>
      <c r="E170" s="41"/>
    </row>
    <row r="171" spans="1:5" ht="12.75">
      <c r="A171" s="41"/>
      <c r="E171" s="41"/>
    </row>
    <row r="172" spans="1:5" ht="12.75">
      <c r="A172" s="41"/>
      <c r="E172" s="41"/>
    </row>
    <row r="173" spans="1:5" ht="12.75">
      <c r="A173" s="41"/>
      <c r="E173" s="41"/>
    </row>
    <row r="174" spans="1:5" ht="12.75">
      <c r="A174" s="41"/>
      <c r="E174" s="41"/>
    </row>
    <row r="175" spans="1:5" ht="12.75">
      <c r="A175" s="41"/>
      <c r="E175" s="41"/>
    </row>
    <row r="176" spans="1:5" ht="12.75">
      <c r="A176" s="41"/>
      <c r="E176" s="41"/>
    </row>
    <row r="177" spans="1:5" ht="12.75">
      <c r="A177" s="41"/>
      <c r="E177" s="41"/>
    </row>
    <row r="178" spans="1:5" ht="12.75">
      <c r="A178" s="41"/>
      <c r="E178" s="41"/>
    </row>
    <row r="179" spans="1:5" ht="12.75">
      <c r="A179" s="41"/>
      <c r="E179" s="41"/>
    </row>
    <row r="180" spans="1:5" ht="12.75">
      <c r="A180" s="41"/>
      <c r="E180" s="41"/>
    </row>
    <row r="181" spans="1:5" ht="12.75">
      <c r="A181" s="41"/>
      <c r="E181" s="41"/>
    </row>
    <row r="182" spans="1:5" ht="12.75">
      <c r="A182" s="41"/>
      <c r="E182" s="41"/>
    </row>
    <row r="183" spans="1:5" ht="12.75">
      <c r="A183" s="41"/>
      <c r="E183" s="41"/>
    </row>
    <row r="184" spans="1:5" ht="12.75">
      <c r="A184" s="41"/>
      <c r="E184" s="41"/>
    </row>
    <row r="185" spans="1:5" ht="12.75">
      <c r="A185" s="41"/>
      <c r="E185" s="41"/>
    </row>
    <row r="186" spans="1:5" ht="12.75">
      <c r="A186" s="41"/>
      <c r="E186" s="41"/>
    </row>
    <row r="187" spans="1:5" ht="12.75">
      <c r="A187" s="41"/>
      <c r="E187" s="41"/>
    </row>
    <row r="188" spans="1:5" ht="12.75">
      <c r="A188" s="41"/>
      <c r="E188" s="41"/>
    </row>
    <row r="189" spans="1:5" ht="12.75">
      <c r="A189" s="41"/>
      <c r="E189" s="41"/>
    </row>
    <row r="190" spans="1:5" ht="12.75">
      <c r="A190" s="41"/>
      <c r="E190" s="41"/>
    </row>
    <row r="191" spans="1:5" ht="12.75">
      <c r="A191" s="41"/>
      <c r="E191" s="41"/>
    </row>
    <row r="192" spans="1:5" ht="12.75">
      <c r="A192" s="41"/>
      <c r="E192" s="41"/>
    </row>
    <row r="193" spans="1:5" ht="12.75">
      <c r="A193" s="41"/>
      <c r="E193" s="41"/>
    </row>
    <row r="194" spans="1:5" ht="12.75">
      <c r="A194" s="41"/>
      <c r="E194" s="41"/>
    </row>
    <row r="195" spans="1:5" ht="12.75">
      <c r="A195" s="41"/>
      <c r="E195" s="41"/>
    </row>
    <row r="196" spans="1:5" ht="12.75">
      <c r="A196" s="41"/>
      <c r="E196" s="41"/>
    </row>
    <row r="197" spans="1:5" ht="12.75">
      <c r="A197" s="41"/>
      <c r="E197" s="41"/>
    </row>
    <row r="198" spans="1:5" ht="12.75">
      <c r="A198" s="41"/>
      <c r="E198" s="41"/>
    </row>
    <row r="199" spans="1:5" ht="12.75">
      <c r="A199" s="41"/>
      <c r="E199" s="41"/>
    </row>
    <row r="200" spans="1:5" ht="12.75">
      <c r="A200" s="41"/>
      <c r="E200" s="41"/>
    </row>
    <row r="201" spans="1:5" ht="12.75">
      <c r="A201" s="41"/>
      <c r="E201" s="41"/>
    </row>
    <row r="202" spans="1:5" ht="12.75">
      <c r="A202" s="41"/>
      <c r="E202" s="41"/>
    </row>
    <row r="203" spans="1:5" ht="12.75">
      <c r="A203" s="41"/>
      <c r="E203" s="41"/>
    </row>
    <row r="204" spans="1:5" ht="12.75">
      <c r="A204" s="41"/>
      <c r="E204" s="41"/>
    </row>
    <row r="205" spans="1:5" ht="12.75">
      <c r="A205" s="41"/>
      <c r="E205" s="41"/>
    </row>
    <row r="206" spans="1:5" ht="12.75">
      <c r="A206" s="41"/>
      <c r="E206" s="41"/>
    </row>
    <row r="207" spans="1:5" ht="12.75">
      <c r="A207" s="41"/>
      <c r="E207" s="41"/>
    </row>
    <row r="208" spans="1:5" ht="12.75">
      <c r="A208" s="41"/>
      <c r="E208" s="41"/>
    </row>
    <row r="209" spans="1:5" ht="12.75">
      <c r="A209" s="41"/>
      <c r="E209" s="41"/>
    </row>
    <row r="210" spans="1:5" ht="12.75">
      <c r="A210" s="41"/>
      <c r="E210" s="41"/>
    </row>
    <row r="211" spans="1:5" ht="12.75">
      <c r="A211" s="41"/>
      <c r="E211" s="41"/>
    </row>
    <row r="212" spans="1:5" ht="12.75">
      <c r="A212" s="41"/>
      <c r="E212" s="41"/>
    </row>
    <row r="213" spans="1:5" ht="12.75">
      <c r="A213" s="41"/>
      <c r="E213" s="41"/>
    </row>
    <row r="214" spans="1:5" ht="12.75">
      <c r="A214" s="41"/>
      <c r="E214" s="41"/>
    </row>
    <row r="215" spans="1:5" ht="12.75">
      <c r="A215" s="41"/>
      <c r="E215" s="41"/>
    </row>
    <row r="216" spans="1:5" ht="12.75">
      <c r="A216" s="41"/>
      <c r="E216" s="41"/>
    </row>
    <row r="217" spans="1:5" ht="12.75">
      <c r="A217" s="41"/>
      <c r="E217" s="41"/>
    </row>
    <row r="218" spans="1:5" ht="12.75">
      <c r="A218" s="41"/>
      <c r="E218" s="41"/>
    </row>
    <row r="219" spans="1:5" ht="12.75">
      <c r="A219" s="41"/>
      <c r="E219" s="41"/>
    </row>
    <row r="220" spans="1:5" ht="12.75">
      <c r="A220" s="41"/>
      <c r="E220" s="41"/>
    </row>
    <row r="221" spans="1:5" ht="12.75">
      <c r="A221" s="41"/>
      <c r="E221" s="41"/>
    </row>
    <row r="222" spans="1:5" ht="12.75">
      <c r="A222" s="41"/>
      <c r="E222" s="41"/>
    </row>
    <row r="223" spans="1:5" ht="12.75">
      <c r="A223" s="41"/>
      <c r="E223" s="41"/>
    </row>
    <row r="224" spans="1:5" ht="12.75">
      <c r="A224" s="41"/>
      <c r="E224" s="41"/>
    </row>
    <row r="225" spans="1:5" ht="12.75">
      <c r="A225" s="41"/>
      <c r="E225" s="41"/>
    </row>
    <row r="226" spans="1:5" ht="12.75">
      <c r="A226" s="41"/>
      <c r="E226" s="41"/>
    </row>
    <row r="227" spans="1:5" ht="12.75">
      <c r="A227" s="41"/>
      <c r="E227" s="41"/>
    </row>
    <row r="228" spans="1:5" ht="12.75">
      <c r="A228" s="41"/>
      <c r="E228" s="41"/>
    </row>
    <row r="229" spans="1:5" ht="12.75">
      <c r="A229" s="41"/>
      <c r="E229" s="41"/>
    </row>
    <row r="230" spans="1:5" ht="12.75">
      <c r="A230" s="41"/>
      <c r="E230" s="41"/>
    </row>
    <row r="231" spans="1:5" ht="12.75">
      <c r="A231" s="41"/>
      <c r="E231" s="41"/>
    </row>
    <row r="232" spans="1:5" ht="12.75">
      <c r="A232" s="41"/>
      <c r="E232" s="41"/>
    </row>
    <row r="233" spans="1:5" ht="12.75">
      <c r="A233" s="41"/>
      <c r="E233" s="41"/>
    </row>
    <row r="234" spans="1:5" ht="12.75">
      <c r="A234" s="41"/>
      <c r="E234" s="41"/>
    </row>
    <row r="235" spans="1:5" ht="12.75">
      <c r="A235" s="41"/>
      <c r="E235" s="41"/>
    </row>
    <row r="236" spans="1:5" ht="12.75">
      <c r="A236" s="41"/>
      <c r="E236" s="41"/>
    </row>
    <row r="237" spans="1:5" ht="12.75">
      <c r="A237" s="41"/>
      <c r="E237" s="41"/>
    </row>
    <row r="238" spans="1:5" ht="12.75">
      <c r="A238" s="41"/>
      <c r="E238" s="41"/>
    </row>
    <row r="239" spans="1:5" ht="12.75">
      <c r="A239" s="41"/>
      <c r="E239" s="41"/>
    </row>
    <row r="240" spans="1:5" ht="12.75">
      <c r="A240" s="41"/>
      <c r="E240" s="41"/>
    </row>
    <row r="241" spans="1:5" ht="12.75">
      <c r="A241" s="41"/>
      <c r="E241" s="41"/>
    </row>
    <row r="242" spans="1:5" ht="12.75">
      <c r="A242" s="41"/>
      <c r="E242" s="41"/>
    </row>
    <row r="243" spans="1:5" ht="12.75">
      <c r="A243" s="41"/>
      <c r="E243" s="41"/>
    </row>
    <row r="244" spans="1:5" ht="12.75">
      <c r="A244" s="41"/>
      <c r="E244" s="41"/>
    </row>
    <row r="245" spans="1:5" ht="12.75">
      <c r="A245" s="41"/>
      <c r="E245" s="41"/>
    </row>
    <row r="246" spans="1:5" ht="12.75">
      <c r="A246" s="41"/>
      <c r="E246" s="41"/>
    </row>
    <row r="247" spans="1:5" ht="12.75">
      <c r="A247" s="41"/>
      <c r="E247" s="41"/>
    </row>
    <row r="248" spans="1:5" ht="12.75">
      <c r="A248" s="41"/>
      <c r="E248" s="41"/>
    </row>
    <row r="249" spans="1:5" ht="12.75">
      <c r="A249" s="41"/>
      <c r="E249" s="41"/>
    </row>
    <row r="250" spans="1:5" ht="12.75">
      <c r="A250" s="41"/>
      <c r="E250" s="41"/>
    </row>
    <row r="251" spans="1:5" ht="12.75">
      <c r="A251" s="41"/>
      <c r="E251" s="41"/>
    </row>
    <row r="252" spans="1:5" ht="12.75">
      <c r="A252" s="41"/>
      <c r="E252" s="41"/>
    </row>
    <row r="253" spans="1:5" ht="12.75">
      <c r="A253" s="41"/>
      <c r="E253" s="41"/>
    </row>
    <row r="254" spans="1:5" ht="12.75">
      <c r="A254" s="41"/>
      <c r="E254" s="41"/>
    </row>
    <row r="255" spans="1:5" ht="12.75">
      <c r="A255" s="41"/>
      <c r="E255" s="41"/>
    </row>
    <row r="256" spans="1:5" ht="12.75">
      <c r="A256" s="41"/>
      <c r="E256" s="41"/>
    </row>
    <row r="257" spans="1:5" ht="12.75">
      <c r="A257" s="41"/>
      <c r="E257" s="41"/>
    </row>
    <row r="258" spans="1:5" ht="12.75">
      <c r="A258" s="41"/>
      <c r="E258" s="41"/>
    </row>
    <row r="259" spans="1:5" ht="12.75">
      <c r="A259" s="41"/>
      <c r="E259" s="41"/>
    </row>
    <row r="260" spans="1:5" ht="12.75">
      <c r="A260" s="41"/>
      <c r="E260" s="41"/>
    </row>
    <row r="261" spans="1:5" ht="12.75">
      <c r="A261" s="41"/>
      <c r="E261" s="41"/>
    </row>
    <row r="262" spans="1:5" ht="12.75">
      <c r="A262" s="41"/>
      <c r="E262" s="41"/>
    </row>
    <row r="263" spans="1:5" ht="12.75">
      <c r="A263" s="41"/>
      <c r="E263" s="41"/>
    </row>
    <row r="264" spans="1:5" ht="12.75">
      <c r="A264" s="41"/>
      <c r="E264" s="41"/>
    </row>
    <row r="265" spans="1:5" ht="12.75">
      <c r="A265" s="41"/>
      <c r="E265" s="41"/>
    </row>
    <row r="266" spans="1:5" ht="12.75">
      <c r="A266" s="41"/>
      <c r="E266" s="41"/>
    </row>
    <row r="267" spans="1:5" ht="12.75">
      <c r="A267" s="41"/>
      <c r="E267" s="41"/>
    </row>
    <row r="268" spans="1:5" ht="12.75">
      <c r="A268" s="41"/>
      <c r="E268" s="41"/>
    </row>
    <row r="269" spans="1:5" ht="12.75">
      <c r="A269" s="41"/>
      <c r="E269" s="41"/>
    </row>
    <row r="270" spans="1:5" ht="12.75">
      <c r="A270" s="41"/>
      <c r="E270" s="41"/>
    </row>
    <row r="271" spans="1:5" ht="12.75">
      <c r="A271" s="41"/>
      <c r="E271" s="41"/>
    </row>
    <row r="272" spans="1:5" ht="12.75">
      <c r="A272" s="41"/>
      <c r="E272" s="41"/>
    </row>
  </sheetData>
  <sheetProtection/>
  <mergeCells count="3">
    <mergeCell ref="A6:G6"/>
    <mergeCell ref="B7:F7"/>
    <mergeCell ref="B8:F8"/>
  </mergeCells>
  <printOptions/>
  <pageMargins left="1.63" right="0.1968503937007874" top="0.28" bottom="0.44" header="0" footer="0"/>
  <pageSetup fitToHeight="2"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tabColor indexed="44"/>
    <pageSetUpPr fitToPage="1"/>
  </sheetPr>
  <dimension ref="A1:Z113"/>
  <sheetViews>
    <sheetView showGridLines="0" showZeros="0" zoomScale="85" zoomScaleNormal="85" workbookViewId="0" topLeftCell="A4">
      <selection activeCell="B14" sqref="B14:B15"/>
    </sheetView>
  </sheetViews>
  <sheetFormatPr defaultColWidth="9.00390625" defaultRowHeight="12.75"/>
  <cols>
    <col min="1" max="1" width="2.875" style="48" customWidth="1"/>
    <col min="2" max="2" width="8.75390625" style="49" customWidth="1"/>
    <col min="3" max="3" width="4.75390625" style="48" customWidth="1"/>
    <col min="4" max="4" width="4.375" style="48" hidden="1" customWidth="1"/>
    <col min="5" max="5" width="30.625" style="48" hidden="1" customWidth="1"/>
    <col min="6" max="6" width="16.75390625" style="48" customWidth="1"/>
    <col min="7" max="7" width="5.00390625" style="48" customWidth="1"/>
    <col min="8" max="8" width="13.25390625" style="48" bestFit="1" customWidth="1"/>
    <col min="9" max="9" width="1.75390625" style="48" customWidth="1"/>
    <col min="10" max="10" width="20.75390625" style="48" customWidth="1"/>
    <col min="11" max="11" width="21.125" style="48" hidden="1" customWidth="1"/>
    <col min="12" max="12" width="1.75390625" style="48" customWidth="1"/>
    <col min="13" max="13" width="15.75390625" style="48" customWidth="1"/>
    <col min="14" max="14" width="37.00390625" style="48" hidden="1" customWidth="1"/>
    <col min="15" max="15" width="1.75390625" style="48" customWidth="1"/>
    <col min="16" max="16" width="15.25390625" style="48" customWidth="1"/>
    <col min="17" max="17" width="37.00390625" style="82" hidden="1" customWidth="1"/>
    <col min="18" max="18" width="4.75390625" style="82" hidden="1" customWidth="1"/>
    <col min="19" max="19" width="8.75390625" style="82" hidden="1" customWidth="1"/>
    <col min="20" max="20" width="18.25390625" style="82" hidden="1" customWidth="1"/>
    <col min="21" max="22" width="8.75390625" style="82" hidden="1" customWidth="1"/>
    <col min="23" max="23" width="10.625" style="64" customWidth="1"/>
    <col min="24" max="16384" width="9.125" style="48" customWidth="1"/>
  </cols>
  <sheetData>
    <row r="1" spans="3:23" ht="12.75" customHeight="1">
      <c r="C1" s="50"/>
      <c r="D1" s="50"/>
      <c r="E1" s="50"/>
      <c r="F1" s="51" t="s">
        <v>65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  <c r="R1" s="50"/>
      <c r="S1" s="50"/>
      <c r="T1" s="50"/>
      <c r="U1" s="50"/>
      <c r="V1" s="50"/>
      <c r="W1" s="52"/>
    </row>
    <row r="2" spans="2:26" s="53" customFormat="1" ht="12.75">
      <c r="B2" s="54"/>
      <c r="C2" s="55"/>
      <c r="D2" s="55"/>
      <c r="E2" s="55"/>
      <c r="F2" s="56" t="s">
        <v>66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7" t="s">
        <v>67</v>
      </c>
      <c r="R2" s="57"/>
      <c r="S2" s="57"/>
      <c r="T2" s="57"/>
      <c r="U2" s="57"/>
      <c r="V2" s="57"/>
      <c r="W2" s="57"/>
      <c r="X2" s="58"/>
      <c r="Y2" s="58"/>
      <c r="Z2" s="58"/>
    </row>
    <row r="3" spans="2:23" s="53" customFormat="1" ht="12.75" customHeight="1">
      <c r="B3" s="59"/>
      <c r="C3" s="60"/>
      <c r="D3" s="60"/>
      <c r="E3" s="60"/>
      <c r="F3" s="61" t="s">
        <v>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2"/>
      <c r="T3" s="62"/>
      <c r="U3" s="62"/>
      <c r="V3" s="62"/>
      <c r="W3" s="60"/>
    </row>
    <row r="4" spans="2:23" s="53" customFormat="1" ht="9.75" customHeight="1">
      <c r="B4" s="59"/>
      <c r="C4" s="60"/>
      <c r="D4" s="60"/>
      <c r="E4" s="60"/>
      <c r="F4" s="63" t="s">
        <v>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0"/>
      <c r="S4" s="60"/>
      <c r="T4" s="60"/>
      <c r="U4" s="60"/>
      <c r="V4" s="60"/>
      <c r="W4" s="64"/>
    </row>
    <row r="5" spans="6:23" ht="12.75" customHeight="1">
      <c r="F5" s="65" t="s">
        <v>68</v>
      </c>
      <c r="G5" s="65"/>
      <c r="H5" s="65"/>
      <c r="I5" s="65"/>
      <c r="J5" s="65"/>
      <c r="K5" s="65"/>
      <c r="L5" s="66"/>
      <c r="M5" s="67" t="s">
        <v>69</v>
      </c>
      <c r="N5" s="67"/>
      <c r="O5" s="67"/>
      <c r="P5" s="67"/>
      <c r="Q5" s="67"/>
      <c r="R5" s="68"/>
      <c r="S5" s="68"/>
      <c r="T5" s="68"/>
      <c r="U5" s="68"/>
      <c r="V5" s="68"/>
      <c r="W5" s="69" t="s">
        <v>70</v>
      </c>
    </row>
    <row r="6" spans="6:22" ht="5.25" customHeight="1">
      <c r="F6" s="70" t="s">
        <v>71</v>
      </c>
      <c r="G6" s="70"/>
      <c r="H6" s="70"/>
      <c r="I6" s="70"/>
      <c r="J6" s="70"/>
      <c r="K6" s="70"/>
      <c r="L6" s="70"/>
      <c r="M6" s="70"/>
      <c r="N6" s="70"/>
      <c r="O6" s="64"/>
      <c r="P6" s="64"/>
      <c r="Q6" s="71"/>
      <c r="R6" s="71"/>
      <c r="S6" s="71"/>
      <c r="T6" s="71"/>
      <c r="U6" s="71"/>
      <c r="V6" s="71"/>
    </row>
    <row r="7" spans="1:23" s="81" customFormat="1" ht="12.75">
      <c r="A7" s="72" t="s">
        <v>72</v>
      </c>
      <c r="B7" s="72"/>
      <c r="C7" s="72"/>
      <c r="D7" s="73"/>
      <c r="E7" s="73"/>
      <c r="F7" s="74" t="s">
        <v>73</v>
      </c>
      <c r="G7" s="75"/>
      <c r="H7" s="76" t="s">
        <v>74</v>
      </c>
      <c r="I7" s="77"/>
      <c r="J7" s="78" t="s">
        <v>75</v>
      </c>
      <c r="K7" s="78"/>
      <c r="L7" s="78"/>
      <c r="M7" s="75"/>
      <c r="N7" s="79" t="s">
        <v>76</v>
      </c>
      <c r="O7" s="79"/>
      <c r="P7" s="79"/>
      <c r="Q7" s="80" t="s">
        <v>9</v>
      </c>
      <c r="R7" s="80"/>
      <c r="S7" s="80"/>
      <c r="T7" s="80"/>
      <c r="U7" s="80"/>
      <c r="V7" s="80"/>
      <c r="W7" s="80"/>
    </row>
    <row r="8" ht="9" customHeight="1"/>
    <row r="9" spans="3:23" ht="9.75" customHeight="1">
      <c r="C9" s="50"/>
      <c r="D9" s="50"/>
      <c r="F9" s="51" t="s">
        <v>77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0"/>
      <c r="R9" s="50"/>
      <c r="S9" s="50"/>
      <c r="T9" s="50"/>
      <c r="U9" s="50"/>
      <c r="V9" s="50"/>
      <c r="W9" s="52"/>
    </row>
    <row r="10" spans="2:22" ht="8.25" customHeight="1" thickBot="1">
      <c r="B10" s="83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</row>
    <row r="11" spans="1:23" s="98" customFormat="1" ht="24" customHeight="1" thickBot="1" thickTop="1">
      <c r="A11" s="87"/>
      <c r="B11" s="88" t="s">
        <v>78</v>
      </c>
      <c r="C11" s="89" t="s">
        <v>79</v>
      </c>
      <c r="D11" s="90"/>
      <c r="E11" s="91" t="s">
        <v>80</v>
      </c>
      <c r="F11" s="92"/>
      <c r="G11" s="92"/>
      <c r="H11" s="93" t="s">
        <v>81</v>
      </c>
      <c r="I11" s="94"/>
      <c r="J11" s="95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</row>
    <row r="12" spans="1:23" s="98" customFormat="1" ht="9.75" customHeight="1" thickTop="1">
      <c r="A12" s="99" t="s">
        <v>82</v>
      </c>
      <c r="B12" s="100">
        <v>1</v>
      </c>
      <c r="C12" s="101">
        <v>1</v>
      </c>
      <c r="D12" s="102"/>
      <c r="E12" s="103"/>
      <c r="F12" s="104" t="s">
        <v>353</v>
      </c>
      <c r="G12" s="208"/>
      <c r="H12" s="209" t="s">
        <v>84</v>
      </c>
      <c r="I12" s="107"/>
      <c r="J12" s="107"/>
      <c r="K12" s="108"/>
      <c r="L12" s="109"/>
      <c r="M12" s="110"/>
      <c r="N12" s="108"/>
      <c r="O12" s="111"/>
      <c r="P12" s="112"/>
      <c r="Q12" s="113"/>
      <c r="R12" s="114"/>
      <c r="S12" s="114"/>
      <c r="T12" s="114"/>
      <c r="U12" s="114"/>
      <c r="V12" s="114"/>
      <c r="W12" s="112"/>
    </row>
    <row r="13" spans="1:24" ht="9.75" customHeight="1">
      <c r="A13" s="115"/>
      <c r="B13" s="116"/>
      <c r="C13" s="117"/>
      <c r="D13" s="118"/>
      <c r="E13" s="119"/>
      <c r="F13" s="120"/>
      <c r="G13" s="212"/>
      <c r="H13" s="144"/>
      <c r="J13" s="122" t="s">
        <v>87</v>
      </c>
      <c r="K13" s="123"/>
      <c r="L13" s="124"/>
      <c r="M13" s="125"/>
      <c r="N13" s="126"/>
      <c r="O13" s="127"/>
      <c r="P13" s="128"/>
      <c r="Q13" s="129"/>
      <c r="R13" s="130"/>
      <c r="S13" s="131"/>
      <c r="T13" s="131"/>
      <c r="U13" s="131"/>
      <c r="V13" s="131"/>
      <c r="W13" s="132"/>
      <c r="X13" s="133"/>
    </row>
    <row r="14" spans="1:24" ht="9.75" customHeight="1">
      <c r="A14" s="115"/>
      <c r="B14" s="134"/>
      <c r="C14" s="135">
        <v>2</v>
      </c>
      <c r="D14" s="136"/>
      <c r="E14" s="137"/>
      <c r="F14" s="138"/>
      <c r="G14" s="138" t="s">
        <v>88</v>
      </c>
      <c r="H14" s="139"/>
      <c r="J14" s="121"/>
      <c r="K14" s="140"/>
      <c r="L14" s="124"/>
      <c r="M14" s="125"/>
      <c r="N14" s="126"/>
      <c r="O14" s="127"/>
      <c r="P14" s="112"/>
      <c r="Q14" s="141"/>
      <c r="R14" s="130"/>
      <c r="S14" s="142"/>
      <c r="T14" s="142"/>
      <c r="U14" s="142"/>
      <c r="V14" s="142"/>
      <c r="W14" s="132"/>
      <c r="X14" s="133"/>
    </row>
    <row r="15" spans="1:24" ht="9.75" customHeight="1">
      <c r="A15" s="115"/>
      <c r="B15" s="116"/>
      <c r="C15" s="117">
        <v>2</v>
      </c>
      <c r="D15" s="143"/>
      <c r="E15" s="119"/>
      <c r="F15" s="144"/>
      <c r="G15" s="144"/>
      <c r="H15" s="145"/>
      <c r="I15" s="146"/>
      <c r="J15" s="147"/>
      <c r="K15" s="148"/>
      <c r="L15" s="181" t="s">
        <v>354</v>
      </c>
      <c r="M15" s="156"/>
      <c r="N15" s="150"/>
      <c r="O15" s="151"/>
      <c r="P15" s="125"/>
      <c r="Q15" s="141"/>
      <c r="R15" s="130"/>
      <c r="S15" s="142"/>
      <c r="T15" s="142"/>
      <c r="U15" s="142"/>
      <c r="V15" s="142"/>
      <c r="W15" s="132"/>
      <c r="X15" s="133"/>
    </row>
    <row r="16" spans="1:24" ht="9.75" customHeight="1">
      <c r="A16" s="115"/>
      <c r="B16" s="134"/>
      <c r="C16" s="135">
        <v>3</v>
      </c>
      <c r="D16" s="136"/>
      <c r="E16" s="137"/>
      <c r="F16" s="138"/>
      <c r="G16" s="138" t="s">
        <v>88</v>
      </c>
      <c r="H16" s="138"/>
      <c r="I16" s="124"/>
      <c r="J16" s="152"/>
      <c r="K16" s="153"/>
      <c r="L16" s="184"/>
      <c r="M16" s="160"/>
      <c r="N16" s="155"/>
      <c r="O16" s="151"/>
      <c r="P16" s="128"/>
      <c r="Q16" s="141"/>
      <c r="R16" s="130"/>
      <c r="S16" s="142"/>
      <c r="T16" s="142"/>
      <c r="U16" s="142"/>
      <c r="V16" s="142"/>
      <c r="W16" s="132"/>
      <c r="X16" s="133"/>
    </row>
    <row r="17" spans="1:24" ht="9.75" customHeight="1">
      <c r="A17" s="115"/>
      <c r="B17" s="116"/>
      <c r="C17" s="117">
        <v>3</v>
      </c>
      <c r="D17" s="143"/>
      <c r="E17" s="119"/>
      <c r="F17" s="144"/>
      <c r="G17" s="144"/>
      <c r="H17" s="144"/>
      <c r="J17" s="156" t="s">
        <v>355</v>
      </c>
      <c r="K17" s="123"/>
      <c r="L17" s="157"/>
      <c r="M17" s="147"/>
      <c r="N17" s="158"/>
      <c r="O17" s="159"/>
      <c r="P17" s="128"/>
      <c r="Q17" s="141"/>
      <c r="R17" s="130"/>
      <c r="S17" s="142"/>
      <c r="T17" s="142"/>
      <c r="U17" s="142"/>
      <c r="V17" s="142"/>
      <c r="W17" s="132"/>
      <c r="X17" s="133"/>
    </row>
    <row r="18" spans="1:24" ht="9.75" customHeight="1">
      <c r="A18" s="115"/>
      <c r="B18" s="134"/>
      <c r="C18" s="135">
        <v>4</v>
      </c>
      <c r="D18" s="136"/>
      <c r="E18" s="137"/>
      <c r="F18" s="138" t="s">
        <v>255</v>
      </c>
      <c r="G18" s="138"/>
      <c r="H18" s="139" t="s">
        <v>84</v>
      </c>
      <c r="J18" s="160"/>
      <c r="K18" s="140"/>
      <c r="L18" s="161"/>
      <c r="M18" s="152"/>
      <c r="N18" s="162"/>
      <c r="O18" s="159"/>
      <c r="P18" s="125"/>
      <c r="Q18" s="141"/>
      <c r="R18" s="130"/>
      <c r="S18" s="142"/>
      <c r="T18" s="142"/>
      <c r="U18" s="142"/>
      <c r="V18" s="142"/>
      <c r="W18" s="132"/>
      <c r="X18" s="133"/>
    </row>
    <row r="19" spans="1:24" ht="9.75" customHeight="1">
      <c r="A19" s="115"/>
      <c r="B19" s="116"/>
      <c r="C19" s="117">
        <v>4</v>
      </c>
      <c r="D19" s="143"/>
      <c r="E19" s="119"/>
      <c r="F19" s="144"/>
      <c r="G19" s="144"/>
      <c r="H19" s="145"/>
      <c r="I19" s="146"/>
      <c r="J19" s="147"/>
      <c r="K19" s="148"/>
      <c r="L19" s="163"/>
      <c r="M19" s="125"/>
      <c r="N19" s="164"/>
      <c r="O19" s="215" t="s">
        <v>356</v>
      </c>
      <c r="P19" s="216"/>
      <c r="Q19" s="141"/>
      <c r="R19" s="167"/>
      <c r="S19" s="168"/>
      <c r="T19" s="168"/>
      <c r="U19" s="168"/>
      <c r="V19" s="168"/>
      <c r="W19" s="132"/>
      <c r="X19" s="133"/>
    </row>
    <row r="20" spans="1:24" ht="9.75" customHeight="1">
      <c r="A20" s="115"/>
      <c r="B20" s="134" t="s">
        <v>177</v>
      </c>
      <c r="C20" s="135">
        <v>5</v>
      </c>
      <c r="D20" s="136"/>
      <c r="E20" s="137"/>
      <c r="F20" s="138" t="s">
        <v>357</v>
      </c>
      <c r="G20" s="138"/>
      <c r="H20" s="138" t="s">
        <v>187</v>
      </c>
      <c r="I20" s="124"/>
      <c r="J20" s="152"/>
      <c r="K20" s="153"/>
      <c r="L20" s="163"/>
      <c r="M20" s="128"/>
      <c r="N20" s="169"/>
      <c r="O20" s="217"/>
      <c r="P20" s="218"/>
      <c r="Q20" s="172"/>
      <c r="R20" s="173"/>
      <c r="S20" s="173"/>
      <c r="T20" s="173"/>
      <c r="U20" s="173"/>
      <c r="V20" s="173"/>
      <c r="W20" s="174" t="s">
        <v>90</v>
      </c>
      <c r="X20" s="133"/>
    </row>
    <row r="21" spans="1:24" ht="9.75" customHeight="1">
      <c r="A21" s="115"/>
      <c r="B21" s="116"/>
      <c r="C21" s="117">
        <v>5</v>
      </c>
      <c r="D21" s="143"/>
      <c r="E21" s="119"/>
      <c r="F21" s="144"/>
      <c r="G21" s="144"/>
      <c r="H21" s="144"/>
      <c r="J21" s="156" t="s">
        <v>356</v>
      </c>
      <c r="K21" s="123"/>
      <c r="L21" s="124"/>
      <c r="M21" s="128"/>
      <c r="N21" s="169"/>
      <c r="O21" s="175"/>
      <c r="P21" s="147" t="s">
        <v>92</v>
      </c>
      <c r="Q21" s="176"/>
      <c r="R21" s="177"/>
      <c r="S21" s="178"/>
      <c r="T21" s="178"/>
      <c r="U21" s="178"/>
      <c r="V21" s="178"/>
      <c r="W21" s="174"/>
      <c r="X21" s="133"/>
    </row>
    <row r="22" spans="1:24" ht="9.75" customHeight="1">
      <c r="A22" s="115"/>
      <c r="B22" s="134"/>
      <c r="C22" s="135">
        <v>6</v>
      </c>
      <c r="D22" s="136"/>
      <c r="E22" s="137"/>
      <c r="F22" s="138" t="s">
        <v>358</v>
      </c>
      <c r="G22" s="138"/>
      <c r="H22" s="139" t="s">
        <v>359</v>
      </c>
      <c r="J22" s="160"/>
      <c r="K22" s="140"/>
      <c r="L22" s="124"/>
      <c r="M22" s="128"/>
      <c r="N22" s="164"/>
      <c r="O22" s="179"/>
      <c r="P22" s="152"/>
      <c r="Q22" s="180"/>
      <c r="R22" s="177"/>
      <c r="S22" s="178"/>
      <c r="T22" s="178"/>
      <c r="U22" s="178"/>
      <c r="V22" s="178"/>
      <c r="W22" s="132"/>
      <c r="X22" s="133"/>
    </row>
    <row r="23" spans="1:24" ht="9.75" customHeight="1">
      <c r="A23" s="115"/>
      <c r="B23" s="116"/>
      <c r="C23" s="117">
        <v>6</v>
      </c>
      <c r="D23" s="143"/>
      <c r="E23" s="119"/>
      <c r="F23" s="144"/>
      <c r="G23" s="144"/>
      <c r="H23" s="145"/>
      <c r="I23" s="146"/>
      <c r="J23" s="147" t="s">
        <v>360</v>
      </c>
      <c r="K23" s="158"/>
      <c r="L23" s="181" t="s">
        <v>356</v>
      </c>
      <c r="M23" s="156"/>
      <c r="N23" s="182"/>
      <c r="O23" s="183"/>
      <c r="P23" s="128"/>
      <c r="Q23" s="141"/>
      <c r="R23" s="130"/>
      <c r="S23" s="142"/>
      <c r="T23" s="142"/>
      <c r="U23" s="142"/>
      <c r="V23" s="142"/>
      <c r="W23" s="132"/>
      <c r="X23" s="133"/>
    </row>
    <row r="24" spans="1:24" ht="9.75" customHeight="1">
      <c r="A24" s="115"/>
      <c r="B24" s="134"/>
      <c r="C24" s="135">
        <v>7</v>
      </c>
      <c r="D24" s="136"/>
      <c r="E24" s="137"/>
      <c r="F24" s="138"/>
      <c r="G24" s="138" t="s">
        <v>88</v>
      </c>
      <c r="H24" s="138"/>
      <c r="I24" s="124"/>
      <c r="J24" s="152"/>
      <c r="K24" s="162"/>
      <c r="L24" s="184"/>
      <c r="M24" s="160"/>
      <c r="N24" s="185"/>
      <c r="O24" s="183"/>
      <c r="P24" s="128"/>
      <c r="Q24" s="141"/>
      <c r="R24" s="130"/>
      <c r="S24" s="142"/>
      <c r="T24" s="142"/>
      <c r="U24" s="142"/>
      <c r="V24" s="142"/>
      <c r="W24" s="174"/>
      <c r="X24" s="133"/>
    </row>
    <row r="25" spans="1:24" ht="9.75" customHeight="1">
      <c r="A25" s="115"/>
      <c r="B25" s="116"/>
      <c r="C25" s="117">
        <v>7</v>
      </c>
      <c r="D25" s="143"/>
      <c r="E25" s="119"/>
      <c r="F25" s="144"/>
      <c r="G25" s="144"/>
      <c r="H25" s="144"/>
      <c r="J25" s="122" t="s">
        <v>361</v>
      </c>
      <c r="K25" s="123"/>
      <c r="L25" s="186">
        <v>1</v>
      </c>
      <c r="M25" s="187" t="s">
        <v>181</v>
      </c>
      <c r="N25" s="148"/>
      <c r="O25" s="163"/>
      <c r="P25" s="128"/>
      <c r="Q25" s="141"/>
      <c r="R25" s="130"/>
      <c r="S25" s="142"/>
      <c r="T25" s="142"/>
      <c r="U25" s="142"/>
      <c r="V25" s="142"/>
      <c r="W25" s="174"/>
      <c r="X25" s="133"/>
    </row>
    <row r="26" spans="1:24" ht="9.75" customHeight="1">
      <c r="A26" s="115"/>
      <c r="B26" s="134">
        <v>6</v>
      </c>
      <c r="C26" s="135">
        <v>8</v>
      </c>
      <c r="D26" s="136"/>
      <c r="E26" s="137"/>
      <c r="F26" s="138" t="s">
        <v>362</v>
      </c>
      <c r="G26" s="138"/>
      <c r="H26" s="139" t="s">
        <v>118</v>
      </c>
      <c r="J26" s="121"/>
      <c r="K26" s="140"/>
      <c r="L26" s="161"/>
      <c r="M26" s="188"/>
      <c r="N26" s="153"/>
      <c r="O26" s="163"/>
      <c r="P26" s="128"/>
      <c r="Q26" s="141"/>
      <c r="R26" s="130"/>
      <c r="S26" s="142"/>
      <c r="T26" s="142"/>
      <c r="U26" s="142"/>
      <c r="V26" s="142"/>
      <c r="W26" s="132"/>
      <c r="X26" s="133"/>
    </row>
    <row r="27" spans="1:24" ht="9.75" customHeight="1">
      <c r="A27" s="189"/>
      <c r="B27" s="116"/>
      <c r="C27" s="117">
        <v>8</v>
      </c>
      <c r="D27" s="143"/>
      <c r="E27" s="119"/>
      <c r="F27" s="144"/>
      <c r="G27" s="144"/>
      <c r="H27" s="145"/>
      <c r="I27" s="146"/>
      <c r="J27" s="147"/>
      <c r="K27" s="148"/>
      <c r="L27" s="163"/>
      <c r="M27" s="128"/>
      <c r="N27" s="129"/>
      <c r="O27" s="190"/>
      <c r="P27" s="128"/>
      <c r="Q27" s="129"/>
      <c r="R27" s="130"/>
      <c r="S27" s="131"/>
      <c r="T27" s="131"/>
      <c r="U27" s="131"/>
      <c r="V27" s="131"/>
      <c r="W27" s="174"/>
      <c r="X27" s="133"/>
    </row>
    <row r="28" spans="1:24" ht="9.75" customHeight="1" thickBot="1">
      <c r="A28" s="191"/>
      <c r="B28" s="192"/>
      <c r="C28" s="193"/>
      <c r="D28" s="194"/>
      <c r="E28" s="195"/>
      <c r="F28" s="196"/>
      <c r="G28" s="196"/>
      <c r="H28" s="196"/>
      <c r="I28" s="197"/>
      <c r="J28" s="198"/>
      <c r="K28" s="199"/>
      <c r="L28" s="200"/>
      <c r="M28" s="201"/>
      <c r="N28" s="202"/>
      <c r="O28" s="203"/>
      <c r="P28" s="204"/>
      <c r="Q28" s="199"/>
      <c r="R28" s="205"/>
      <c r="S28" s="206"/>
      <c r="T28" s="206"/>
      <c r="U28" s="206"/>
      <c r="V28" s="206"/>
      <c r="W28" s="207"/>
      <c r="X28" s="133"/>
    </row>
    <row r="29" spans="1:23" s="98" customFormat="1" ht="9.75" customHeight="1" thickTop="1">
      <c r="A29" s="99" t="s">
        <v>96</v>
      </c>
      <c r="B29" s="100" t="s">
        <v>363</v>
      </c>
      <c r="C29" s="101">
        <v>9</v>
      </c>
      <c r="D29" s="102"/>
      <c r="E29" s="103"/>
      <c r="F29" s="106" t="s">
        <v>250</v>
      </c>
      <c r="G29" s="208"/>
      <c r="H29" s="209" t="s">
        <v>251</v>
      </c>
      <c r="I29" s="107"/>
      <c r="J29" s="107"/>
      <c r="K29" s="210"/>
      <c r="L29" s="211"/>
      <c r="M29" s="112"/>
      <c r="N29" s="113"/>
      <c r="O29" s="111"/>
      <c r="P29" s="112"/>
      <c r="Q29" s="113"/>
      <c r="R29" s="114"/>
      <c r="S29" s="114"/>
      <c r="T29" s="114"/>
      <c r="U29" s="114"/>
      <c r="V29" s="114"/>
      <c r="W29" s="112"/>
    </row>
    <row r="30" spans="1:24" ht="9.75" customHeight="1">
      <c r="A30" s="115"/>
      <c r="B30" s="116"/>
      <c r="C30" s="117"/>
      <c r="D30" s="118"/>
      <c r="E30" s="119"/>
      <c r="F30" s="120"/>
      <c r="G30" s="212"/>
      <c r="H30" s="144"/>
      <c r="J30" s="122" t="s">
        <v>252</v>
      </c>
      <c r="K30" s="123"/>
      <c r="L30" s="124"/>
      <c r="M30" s="125"/>
      <c r="N30" s="141"/>
      <c r="O30" s="213"/>
      <c r="P30" s="128"/>
      <c r="Q30" s="129"/>
      <c r="R30" s="130"/>
      <c r="S30" s="131"/>
      <c r="T30" s="131"/>
      <c r="U30" s="131"/>
      <c r="V30" s="131"/>
      <c r="W30" s="132"/>
      <c r="X30" s="133"/>
    </row>
    <row r="31" spans="1:24" ht="9.75" customHeight="1">
      <c r="A31" s="115"/>
      <c r="B31" s="134"/>
      <c r="C31" s="135">
        <v>10</v>
      </c>
      <c r="D31" s="136"/>
      <c r="E31" s="137"/>
      <c r="F31" s="138"/>
      <c r="G31" s="214" t="s">
        <v>88</v>
      </c>
      <c r="H31" s="139"/>
      <c r="J31" s="121"/>
      <c r="K31" s="140"/>
      <c r="L31" s="124"/>
      <c r="M31" s="125"/>
      <c r="N31" s="141"/>
      <c r="O31" s="213"/>
      <c r="P31" s="125"/>
      <c r="Q31" s="141"/>
      <c r="R31" s="130"/>
      <c r="S31" s="142"/>
      <c r="T31" s="142"/>
      <c r="U31" s="142"/>
      <c r="V31" s="142"/>
      <c r="W31" s="132"/>
      <c r="X31" s="133"/>
    </row>
    <row r="32" spans="1:24" ht="9.75" customHeight="1">
      <c r="A32" s="115"/>
      <c r="B32" s="116"/>
      <c r="C32" s="117"/>
      <c r="D32" s="143"/>
      <c r="E32" s="119"/>
      <c r="F32" s="144"/>
      <c r="G32" s="160"/>
      <c r="H32" s="145"/>
      <c r="I32" s="146"/>
      <c r="J32" s="147"/>
      <c r="K32" s="148"/>
      <c r="L32" s="181" t="s">
        <v>364</v>
      </c>
      <c r="M32" s="156"/>
      <c r="N32" s="150"/>
      <c r="O32" s="151"/>
      <c r="P32" s="125"/>
      <c r="Q32" s="141"/>
      <c r="R32" s="130"/>
      <c r="S32" s="142"/>
      <c r="T32" s="142"/>
      <c r="U32" s="142"/>
      <c r="V32" s="142"/>
      <c r="W32" s="132"/>
      <c r="X32" s="133"/>
    </row>
    <row r="33" spans="1:24" ht="9.75" customHeight="1">
      <c r="A33" s="115"/>
      <c r="B33" s="134"/>
      <c r="C33" s="135">
        <v>11</v>
      </c>
      <c r="D33" s="136"/>
      <c r="E33" s="137"/>
      <c r="F33" s="138" t="s">
        <v>365</v>
      </c>
      <c r="G33" s="214"/>
      <c r="H33" s="138" t="s">
        <v>118</v>
      </c>
      <c r="I33" s="124"/>
      <c r="J33" s="152"/>
      <c r="K33" s="153"/>
      <c r="L33" s="184"/>
      <c r="M33" s="160"/>
      <c r="N33" s="155"/>
      <c r="O33" s="151"/>
      <c r="P33" s="128"/>
      <c r="Q33" s="141"/>
      <c r="R33" s="130"/>
      <c r="S33" s="142"/>
      <c r="T33" s="142"/>
      <c r="U33" s="142"/>
      <c r="V33" s="142"/>
      <c r="W33" s="132"/>
      <c r="X33" s="133"/>
    </row>
    <row r="34" spans="1:24" ht="9.75" customHeight="1">
      <c r="A34" s="115"/>
      <c r="B34" s="116"/>
      <c r="C34" s="117">
        <v>11</v>
      </c>
      <c r="D34" s="143"/>
      <c r="E34" s="119"/>
      <c r="F34" s="144"/>
      <c r="G34" s="160"/>
      <c r="H34" s="144"/>
      <c r="J34" s="156" t="s">
        <v>364</v>
      </c>
      <c r="K34" s="123"/>
      <c r="L34" s="157"/>
      <c r="M34" s="147" t="s">
        <v>366</v>
      </c>
      <c r="N34" s="158"/>
      <c r="O34" s="159"/>
      <c r="P34" s="128"/>
      <c r="Q34" s="141"/>
      <c r="R34" s="130"/>
      <c r="S34" s="142"/>
      <c r="T34" s="142"/>
      <c r="U34" s="142"/>
      <c r="V34" s="142"/>
      <c r="W34" s="132"/>
      <c r="X34" s="133"/>
    </row>
    <row r="35" spans="1:24" ht="9.75" customHeight="1">
      <c r="A35" s="115"/>
      <c r="B35" s="134"/>
      <c r="C35" s="135">
        <v>12</v>
      </c>
      <c r="D35" s="136"/>
      <c r="E35" s="137"/>
      <c r="F35" s="138" t="s">
        <v>263</v>
      </c>
      <c r="G35" s="214"/>
      <c r="H35" s="139" t="s">
        <v>264</v>
      </c>
      <c r="J35" s="160"/>
      <c r="K35" s="140"/>
      <c r="L35" s="161"/>
      <c r="M35" s="152"/>
      <c r="N35" s="162"/>
      <c r="O35" s="159"/>
      <c r="P35" s="125"/>
      <c r="Q35" s="141"/>
      <c r="R35" s="130"/>
      <c r="S35" s="142"/>
      <c r="T35" s="142"/>
      <c r="U35" s="142"/>
      <c r="V35" s="142"/>
      <c r="W35" s="132"/>
      <c r="X35" s="133"/>
    </row>
    <row r="36" spans="1:24" ht="9.75" customHeight="1">
      <c r="A36" s="115"/>
      <c r="B36" s="116"/>
      <c r="C36" s="117">
        <v>12</v>
      </c>
      <c r="D36" s="143"/>
      <c r="E36" s="119"/>
      <c r="F36" s="144"/>
      <c r="G36" s="160"/>
      <c r="H36" s="145"/>
      <c r="I36" s="146"/>
      <c r="J36" s="147" t="s">
        <v>185</v>
      </c>
      <c r="K36" s="148"/>
      <c r="L36" s="163"/>
      <c r="M36" s="125"/>
      <c r="N36" s="164"/>
      <c r="O36" s="215" t="s">
        <v>367</v>
      </c>
      <c r="P36" s="216"/>
      <c r="Q36" s="141"/>
      <c r="R36" s="167"/>
      <c r="S36" s="168"/>
      <c r="T36" s="168"/>
      <c r="U36" s="168"/>
      <c r="V36" s="168"/>
      <c r="W36" s="132"/>
      <c r="X36" s="133"/>
    </row>
    <row r="37" spans="1:24" ht="9.75" customHeight="1">
      <c r="A37" s="115"/>
      <c r="B37" s="134"/>
      <c r="C37" s="135">
        <v>13</v>
      </c>
      <c r="D37" s="136"/>
      <c r="E37" s="137"/>
      <c r="F37" s="138" t="s">
        <v>368</v>
      </c>
      <c r="G37" s="214"/>
      <c r="H37" s="138" t="s">
        <v>84</v>
      </c>
      <c r="I37" s="124"/>
      <c r="J37" s="152"/>
      <c r="K37" s="153"/>
      <c r="L37" s="163"/>
      <c r="M37" s="128"/>
      <c r="N37" s="169"/>
      <c r="O37" s="217"/>
      <c r="P37" s="218"/>
      <c r="Q37" s="172"/>
      <c r="R37" s="173"/>
      <c r="S37" s="173"/>
      <c r="T37" s="173"/>
      <c r="U37" s="173"/>
      <c r="V37" s="173"/>
      <c r="W37" s="174" t="s">
        <v>101</v>
      </c>
      <c r="X37" s="133"/>
    </row>
    <row r="38" spans="1:24" ht="9.75" customHeight="1">
      <c r="A38" s="115"/>
      <c r="B38" s="116"/>
      <c r="C38" s="117">
        <v>13</v>
      </c>
      <c r="D38" s="143"/>
      <c r="E38" s="119"/>
      <c r="F38" s="144"/>
      <c r="G38" s="160"/>
      <c r="H38" s="144"/>
      <c r="J38" s="156" t="s">
        <v>367</v>
      </c>
      <c r="K38" s="123"/>
      <c r="L38" s="124"/>
      <c r="M38" s="128"/>
      <c r="N38" s="169"/>
      <c r="O38" s="175"/>
      <c r="P38" s="147" t="s">
        <v>274</v>
      </c>
      <c r="Q38" s="148"/>
      <c r="R38" s="177"/>
      <c r="S38" s="178"/>
      <c r="T38" s="178"/>
      <c r="U38" s="178"/>
      <c r="V38" s="178"/>
      <c r="W38" s="174"/>
      <c r="X38" s="133"/>
    </row>
    <row r="39" spans="1:24" ht="9.75" customHeight="1">
      <c r="A39" s="115"/>
      <c r="B39" s="134"/>
      <c r="C39" s="135">
        <v>14</v>
      </c>
      <c r="D39" s="136"/>
      <c r="E39" s="137"/>
      <c r="F39" s="138" t="s">
        <v>369</v>
      </c>
      <c r="G39" s="214"/>
      <c r="H39" s="139" t="s">
        <v>84</v>
      </c>
      <c r="J39" s="160"/>
      <c r="K39" s="140"/>
      <c r="L39" s="124"/>
      <c r="M39" s="128"/>
      <c r="N39" s="164"/>
      <c r="O39" s="179"/>
      <c r="P39" s="152"/>
      <c r="Q39" s="153"/>
      <c r="R39" s="177"/>
      <c r="S39" s="178"/>
      <c r="T39" s="178"/>
      <c r="U39" s="178"/>
      <c r="V39" s="178"/>
      <c r="W39" s="132"/>
      <c r="X39" s="133"/>
    </row>
    <row r="40" spans="1:24" ht="9.75" customHeight="1">
      <c r="A40" s="115"/>
      <c r="B40" s="116"/>
      <c r="C40" s="117">
        <v>14</v>
      </c>
      <c r="D40" s="143"/>
      <c r="E40" s="119"/>
      <c r="F40" s="144"/>
      <c r="G40" s="160"/>
      <c r="H40" s="145"/>
      <c r="I40" s="146"/>
      <c r="J40" s="147" t="s">
        <v>125</v>
      </c>
      <c r="K40" s="158"/>
      <c r="L40" s="181" t="s">
        <v>367</v>
      </c>
      <c r="M40" s="156"/>
      <c r="N40" s="182"/>
      <c r="O40" s="183"/>
      <c r="P40" s="128"/>
      <c r="Q40" s="141"/>
      <c r="R40" s="130"/>
      <c r="S40" s="142"/>
      <c r="T40" s="142"/>
      <c r="U40" s="142"/>
      <c r="V40" s="142"/>
      <c r="W40" s="132"/>
      <c r="X40" s="133"/>
    </row>
    <row r="41" spans="1:24" ht="9.75" customHeight="1">
      <c r="A41" s="115"/>
      <c r="B41" s="134"/>
      <c r="C41" s="135">
        <v>15</v>
      </c>
      <c r="D41" s="136"/>
      <c r="E41" s="137"/>
      <c r="F41" s="138"/>
      <c r="G41" s="214" t="s">
        <v>88</v>
      </c>
      <c r="H41" s="138"/>
      <c r="I41" s="124"/>
      <c r="J41" s="152"/>
      <c r="K41" s="162"/>
      <c r="L41" s="184"/>
      <c r="M41" s="160"/>
      <c r="N41" s="185"/>
      <c r="O41" s="183"/>
      <c r="P41" s="128"/>
      <c r="Q41" s="141"/>
      <c r="R41" s="130"/>
      <c r="S41" s="142"/>
      <c r="T41" s="142"/>
      <c r="U41" s="142"/>
      <c r="V41" s="142"/>
      <c r="W41" s="174"/>
      <c r="X41" s="133"/>
    </row>
    <row r="42" spans="1:24" ht="9.75" customHeight="1">
      <c r="A42" s="115"/>
      <c r="B42" s="116"/>
      <c r="C42" s="117">
        <v>15</v>
      </c>
      <c r="D42" s="143"/>
      <c r="E42" s="119"/>
      <c r="F42" s="144"/>
      <c r="G42" s="160"/>
      <c r="H42" s="144"/>
      <c r="J42" s="122" t="s">
        <v>370</v>
      </c>
      <c r="K42" s="123"/>
      <c r="L42" s="186"/>
      <c r="M42" s="147" t="s">
        <v>257</v>
      </c>
      <c r="N42" s="148"/>
      <c r="O42" s="163"/>
      <c r="P42" s="128"/>
      <c r="Q42" s="141"/>
      <c r="R42" s="130"/>
      <c r="S42" s="142"/>
      <c r="T42" s="142"/>
      <c r="U42" s="142"/>
      <c r="V42" s="142"/>
      <c r="W42" s="174"/>
      <c r="X42" s="133"/>
    </row>
    <row r="43" spans="1:24" ht="9.75" customHeight="1">
      <c r="A43" s="115"/>
      <c r="B43" s="134">
        <v>8</v>
      </c>
      <c r="C43" s="135">
        <v>16</v>
      </c>
      <c r="D43" s="136"/>
      <c r="E43" s="137"/>
      <c r="F43" s="104" t="s">
        <v>371</v>
      </c>
      <c r="G43" s="138"/>
      <c r="H43" s="139" t="s">
        <v>84</v>
      </c>
      <c r="J43" s="121"/>
      <c r="K43" s="140"/>
      <c r="L43" s="161"/>
      <c r="M43" s="152"/>
      <c r="N43" s="153"/>
      <c r="O43" s="163"/>
      <c r="P43" s="128"/>
      <c r="Q43" s="141"/>
      <c r="R43" s="130"/>
      <c r="S43" s="142"/>
      <c r="T43" s="142"/>
      <c r="U43" s="142"/>
      <c r="V43" s="142"/>
      <c r="W43" s="132"/>
      <c r="X43" s="133"/>
    </row>
    <row r="44" spans="1:24" ht="9.75" customHeight="1">
      <c r="A44" s="189"/>
      <c r="B44" s="116"/>
      <c r="C44" s="117">
        <v>16</v>
      </c>
      <c r="D44" s="143"/>
      <c r="E44" s="119"/>
      <c r="F44" s="120"/>
      <c r="G44" s="144"/>
      <c r="H44" s="145"/>
      <c r="I44" s="146"/>
      <c r="J44" s="147"/>
      <c r="K44" s="148"/>
      <c r="L44" s="163"/>
      <c r="M44" s="128"/>
      <c r="N44" s="129"/>
      <c r="O44" s="190"/>
      <c r="P44" s="128"/>
      <c r="Q44" s="129"/>
      <c r="R44" s="130"/>
      <c r="S44" s="131"/>
      <c r="T44" s="131"/>
      <c r="U44" s="131"/>
      <c r="V44" s="131"/>
      <c r="W44" s="174"/>
      <c r="X44" s="133"/>
    </row>
    <row r="45" spans="1:24" ht="9.75" customHeight="1" thickBot="1">
      <c r="A45" s="191"/>
      <c r="B45" s="192"/>
      <c r="C45" s="193"/>
      <c r="D45" s="194"/>
      <c r="E45" s="195"/>
      <c r="F45" s="196"/>
      <c r="G45" s="196"/>
      <c r="H45" s="196"/>
      <c r="I45" s="197"/>
      <c r="J45" s="198"/>
      <c r="K45" s="219"/>
      <c r="L45" s="124"/>
      <c r="M45" s="201"/>
      <c r="N45" s="202"/>
      <c r="O45" s="203"/>
      <c r="P45" s="204"/>
      <c r="Q45" s="199"/>
      <c r="R45" s="205"/>
      <c r="S45" s="206"/>
      <c r="T45" s="206"/>
      <c r="U45" s="206"/>
      <c r="V45" s="206"/>
      <c r="W45" s="207"/>
      <c r="X45" s="133"/>
    </row>
    <row r="46" spans="1:23" s="98" customFormat="1" ht="9.75" customHeight="1" thickTop="1">
      <c r="A46" s="99" t="s">
        <v>106</v>
      </c>
      <c r="B46" s="100" t="s">
        <v>372</v>
      </c>
      <c r="C46" s="101">
        <v>17</v>
      </c>
      <c r="D46" s="102"/>
      <c r="E46" s="103"/>
      <c r="F46" s="106" t="s">
        <v>373</v>
      </c>
      <c r="G46" s="208"/>
      <c r="H46" s="209" t="s">
        <v>84</v>
      </c>
      <c r="I46" s="107"/>
      <c r="J46" s="107"/>
      <c r="K46" s="108"/>
      <c r="L46" s="109"/>
      <c r="M46" s="110"/>
      <c r="N46" s="108"/>
      <c r="O46" s="111"/>
      <c r="P46" s="112"/>
      <c r="Q46" s="113"/>
      <c r="R46" s="114"/>
      <c r="S46" s="114"/>
      <c r="T46" s="114"/>
      <c r="U46" s="114"/>
      <c r="V46" s="114"/>
      <c r="W46" s="112"/>
    </row>
    <row r="47" spans="1:24" ht="9.75" customHeight="1">
      <c r="A47" s="115"/>
      <c r="B47" s="116"/>
      <c r="C47" s="117"/>
      <c r="D47" s="118"/>
      <c r="E47" s="119"/>
      <c r="F47" s="120"/>
      <c r="G47" s="212"/>
      <c r="H47" s="144"/>
      <c r="J47" s="122" t="s">
        <v>374</v>
      </c>
      <c r="K47" s="123"/>
      <c r="L47" s="124"/>
      <c r="M47" s="125"/>
      <c r="N47" s="141"/>
      <c r="O47" s="213"/>
      <c r="P47" s="128"/>
      <c r="Q47" s="129"/>
      <c r="R47" s="130"/>
      <c r="S47" s="131"/>
      <c r="T47" s="131"/>
      <c r="U47" s="131"/>
      <c r="V47" s="131"/>
      <c r="W47" s="132"/>
      <c r="X47" s="133"/>
    </row>
    <row r="48" spans="1:24" ht="9.75" customHeight="1">
      <c r="A48" s="115"/>
      <c r="B48" s="134"/>
      <c r="C48" s="135">
        <v>18</v>
      </c>
      <c r="D48" s="136"/>
      <c r="E48" s="137"/>
      <c r="F48" s="138"/>
      <c r="G48" s="214" t="s">
        <v>88</v>
      </c>
      <c r="H48" s="139"/>
      <c r="J48" s="121"/>
      <c r="K48" s="140"/>
      <c r="L48" s="124"/>
      <c r="M48" s="125"/>
      <c r="N48" s="141"/>
      <c r="O48" s="213"/>
      <c r="P48" s="125"/>
      <c r="Q48" s="141"/>
      <c r="R48" s="130"/>
      <c r="S48" s="142"/>
      <c r="T48" s="142"/>
      <c r="U48" s="142"/>
      <c r="V48" s="142"/>
      <c r="W48" s="132"/>
      <c r="X48" s="133"/>
    </row>
    <row r="49" spans="1:24" ht="9.75" customHeight="1">
      <c r="A49" s="115"/>
      <c r="B49" s="116"/>
      <c r="C49" s="117"/>
      <c r="D49" s="143"/>
      <c r="E49" s="119"/>
      <c r="F49" s="144"/>
      <c r="G49" s="160"/>
      <c r="H49" s="145"/>
      <c r="I49" s="146"/>
      <c r="J49" s="147"/>
      <c r="K49" s="148"/>
      <c r="L49" s="149" t="s">
        <v>374</v>
      </c>
      <c r="M49" s="122"/>
      <c r="N49" s="150"/>
      <c r="O49" s="151"/>
      <c r="P49" s="125"/>
      <c r="Q49" s="141"/>
      <c r="R49" s="130"/>
      <c r="S49" s="142"/>
      <c r="T49" s="142"/>
      <c r="U49" s="142"/>
      <c r="V49" s="142"/>
      <c r="W49" s="132"/>
      <c r="X49" s="133"/>
    </row>
    <row r="50" spans="1:24" ht="9.75" customHeight="1">
      <c r="A50" s="115"/>
      <c r="B50" s="134"/>
      <c r="C50" s="135">
        <v>19</v>
      </c>
      <c r="D50" s="136"/>
      <c r="E50" s="137"/>
      <c r="F50" s="138" t="s">
        <v>375</v>
      </c>
      <c r="G50" s="214"/>
      <c r="H50" s="138" t="s">
        <v>376</v>
      </c>
      <c r="I50" s="124"/>
      <c r="J50" s="152"/>
      <c r="K50" s="153"/>
      <c r="L50" s="154"/>
      <c r="M50" s="121"/>
      <c r="N50" s="155"/>
      <c r="O50" s="151"/>
      <c r="P50" s="128"/>
      <c r="Q50" s="141"/>
      <c r="R50" s="130"/>
      <c r="S50" s="142"/>
      <c r="T50" s="142"/>
      <c r="U50" s="142"/>
      <c r="V50" s="142"/>
      <c r="W50" s="132"/>
      <c r="X50" s="133"/>
    </row>
    <row r="51" spans="1:24" ht="9.75" customHeight="1">
      <c r="A51" s="115"/>
      <c r="B51" s="116"/>
      <c r="C51" s="117">
        <v>11</v>
      </c>
      <c r="D51" s="143"/>
      <c r="E51" s="119"/>
      <c r="F51" s="144"/>
      <c r="G51" s="160"/>
      <c r="H51" s="144"/>
      <c r="J51" s="156" t="s">
        <v>377</v>
      </c>
      <c r="K51" s="123"/>
      <c r="L51" s="157"/>
      <c r="M51" s="147" t="s">
        <v>378</v>
      </c>
      <c r="N51" s="158"/>
      <c r="O51" s="159"/>
      <c r="P51" s="128"/>
      <c r="Q51" s="141"/>
      <c r="R51" s="130"/>
      <c r="S51" s="142"/>
      <c r="T51" s="142"/>
      <c r="U51" s="142"/>
      <c r="V51" s="142"/>
      <c r="W51" s="132"/>
      <c r="X51" s="133"/>
    </row>
    <row r="52" spans="1:24" ht="9.75" customHeight="1">
      <c r="A52" s="115"/>
      <c r="B52" s="134"/>
      <c r="C52" s="135">
        <v>20</v>
      </c>
      <c r="D52" s="136"/>
      <c r="E52" s="137"/>
      <c r="F52" s="138" t="s">
        <v>379</v>
      </c>
      <c r="G52" s="214"/>
      <c r="H52" s="139" t="s">
        <v>84</v>
      </c>
      <c r="J52" s="160"/>
      <c r="K52" s="140"/>
      <c r="L52" s="161"/>
      <c r="M52" s="152"/>
      <c r="N52" s="162"/>
      <c r="O52" s="159"/>
      <c r="P52" s="125"/>
      <c r="Q52" s="141"/>
      <c r="R52" s="130"/>
      <c r="S52" s="142"/>
      <c r="T52" s="142"/>
      <c r="U52" s="142"/>
      <c r="V52" s="142"/>
      <c r="W52" s="132"/>
      <c r="X52" s="133"/>
    </row>
    <row r="53" spans="1:24" ht="9.75" customHeight="1">
      <c r="A53" s="115"/>
      <c r="B53" s="116"/>
      <c r="C53" s="117">
        <v>12</v>
      </c>
      <c r="D53" s="143"/>
      <c r="E53" s="119"/>
      <c r="F53" s="144"/>
      <c r="G53" s="160"/>
      <c r="H53" s="145"/>
      <c r="I53" s="146"/>
      <c r="J53" s="147" t="s">
        <v>274</v>
      </c>
      <c r="K53" s="148"/>
      <c r="L53" s="163"/>
      <c r="M53" s="125"/>
      <c r="N53" s="164"/>
      <c r="O53" s="215" t="s">
        <v>380</v>
      </c>
      <c r="P53" s="216"/>
      <c r="Q53" s="141"/>
      <c r="R53" s="167"/>
      <c r="S53" s="168"/>
      <c r="T53" s="168"/>
      <c r="U53" s="168"/>
      <c r="V53" s="168"/>
      <c r="W53" s="132"/>
      <c r="X53" s="133"/>
    </row>
    <row r="54" spans="1:24" ht="9.75" customHeight="1">
      <c r="A54" s="115"/>
      <c r="B54" s="134"/>
      <c r="C54" s="135">
        <v>21</v>
      </c>
      <c r="D54" s="136"/>
      <c r="E54" s="137"/>
      <c r="F54" s="138" t="s">
        <v>381</v>
      </c>
      <c r="G54" s="214"/>
      <c r="H54" s="138" t="s">
        <v>84</v>
      </c>
      <c r="I54" s="124"/>
      <c r="J54" s="152"/>
      <c r="K54" s="153"/>
      <c r="L54" s="163"/>
      <c r="M54" s="128"/>
      <c r="N54" s="169"/>
      <c r="O54" s="217"/>
      <c r="P54" s="218"/>
      <c r="Q54" s="172"/>
      <c r="R54" s="173"/>
      <c r="S54" s="173"/>
      <c r="T54" s="173"/>
      <c r="U54" s="173"/>
      <c r="V54" s="173"/>
      <c r="W54" s="174" t="s">
        <v>111</v>
      </c>
      <c r="X54" s="133"/>
    </row>
    <row r="55" spans="1:24" ht="9.75" customHeight="1">
      <c r="A55" s="115"/>
      <c r="B55" s="116"/>
      <c r="C55" s="117">
        <v>13</v>
      </c>
      <c r="D55" s="143"/>
      <c r="E55" s="119"/>
      <c r="F55" s="144"/>
      <c r="G55" s="160"/>
      <c r="H55" s="144"/>
      <c r="J55" s="156" t="s">
        <v>382</v>
      </c>
      <c r="K55" s="123"/>
      <c r="L55" s="124"/>
      <c r="M55" s="128"/>
      <c r="N55" s="169"/>
      <c r="O55" s="175"/>
      <c r="P55" s="147" t="s">
        <v>185</v>
      </c>
      <c r="Q55" s="148"/>
      <c r="R55" s="177"/>
      <c r="S55" s="178"/>
      <c r="T55" s="178"/>
      <c r="U55" s="178"/>
      <c r="V55" s="178"/>
      <c r="W55" s="220"/>
      <c r="X55" s="133"/>
    </row>
    <row r="56" spans="1:24" ht="9.75" customHeight="1">
      <c r="A56" s="115"/>
      <c r="B56" s="134"/>
      <c r="C56" s="135">
        <v>22</v>
      </c>
      <c r="D56" s="136"/>
      <c r="E56" s="137"/>
      <c r="F56" s="138" t="s">
        <v>383</v>
      </c>
      <c r="G56" s="214"/>
      <c r="H56" s="139" t="s">
        <v>84</v>
      </c>
      <c r="J56" s="160"/>
      <c r="K56" s="140"/>
      <c r="L56" s="124"/>
      <c r="M56" s="128"/>
      <c r="N56" s="164"/>
      <c r="O56" s="179"/>
      <c r="P56" s="152"/>
      <c r="Q56" s="153"/>
      <c r="R56" s="177"/>
      <c r="S56" s="178"/>
      <c r="T56" s="178"/>
      <c r="U56" s="178"/>
      <c r="V56" s="178"/>
      <c r="W56" s="132"/>
      <c r="X56" s="133"/>
    </row>
    <row r="57" spans="1:24" ht="9.75" customHeight="1">
      <c r="A57" s="115"/>
      <c r="B57" s="116"/>
      <c r="C57" s="117">
        <v>14</v>
      </c>
      <c r="D57" s="143"/>
      <c r="E57" s="119"/>
      <c r="F57" s="144"/>
      <c r="G57" s="160"/>
      <c r="H57" s="145"/>
      <c r="I57" s="146"/>
      <c r="J57" s="147" t="s">
        <v>112</v>
      </c>
      <c r="K57" s="148"/>
      <c r="L57" s="181" t="s">
        <v>380</v>
      </c>
      <c r="M57" s="156"/>
      <c r="N57" s="182"/>
      <c r="O57" s="183"/>
      <c r="P57" s="128"/>
      <c r="Q57" s="141"/>
      <c r="R57" s="130"/>
      <c r="S57" s="142"/>
      <c r="T57" s="142"/>
      <c r="U57" s="142"/>
      <c r="V57" s="142"/>
      <c r="W57" s="132"/>
      <c r="X57" s="133"/>
    </row>
    <row r="58" spans="1:24" ht="9.75" customHeight="1">
      <c r="A58" s="115"/>
      <c r="B58" s="134"/>
      <c r="C58" s="135">
        <v>23</v>
      </c>
      <c r="D58" s="136"/>
      <c r="E58" s="137"/>
      <c r="F58" s="138"/>
      <c r="G58" s="214" t="s">
        <v>88</v>
      </c>
      <c r="H58" s="138"/>
      <c r="I58" s="124"/>
      <c r="J58" s="152"/>
      <c r="K58" s="153"/>
      <c r="L58" s="184"/>
      <c r="M58" s="160"/>
      <c r="N58" s="185"/>
      <c r="O58" s="183"/>
      <c r="P58" s="128"/>
      <c r="Q58" s="141"/>
      <c r="R58" s="130"/>
      <c r="S58" s="142"/>
      <c r="T58" s="142"/>
      <c r="U58" s="142"/>
      <c r="V58" s="142"/>
      <c r="W58" s="174"/>
      <c r="X58" s="133"/>
    </row>
    <row r="59" spans="1:24" ht="9.75" customHeight="1">
      <c r="A59" s="115"/>
      <c r="B59" s="116"/>
      <c r="C59" s="117">
        <v>15</v>
      </c>
      <c r="D59" s="143"/>
      <c r="E59" s="119"/>
      <c r="F59" s="144"/>
      <c r="G59" s="160"/>
      <c r="H59" s="144"/>
      <c r="J59" s="122" t="s">
        <v>384</v>
      </c>
      <c r="K59" s="123"/>
      <c r="L59" s="186"/>
      <c r="M59" s="147" t="s">
        <v>181</v>
      </c>
      <c r="N59" s="148"/>
      <c r="O59" s="163"/>
      <c r="P59" s="128"/>
      <c r="Q59" s="141"/>
      <c r="R59" s="130"/>
      <c r="S59" s="142"/>
      <c r="T59" s="142"/>
      <c r="U59" s="142"/>
      <c r="V59" s="142"/>
      <c r="W59" s="174"/>
      <c r="X59" s="133"/>
    </row>
    <row r="60" spans="1:24" ht="9.75" customHeight="1">
      <c r="A60" s="115"/>
      <c r="B60" s="134">
        <v>5</v>
      </c>
      <c r="C60" s="135">
        <v>24</v>
      </c>
      <c r="D60" s="136"/>
      <c r="E60" s="137"/>
      <c r="F60" s="104" t="s">
        <v>385</v>
      </c>
      <c r="G60" s="214"/>
      <c r="H60" s="139" t="s">
        <v>84</v>
      </c>
      <c r="J60" s="121"/>
      <c r="K60" s="140"/>
      <c r="L60" s="161"/>
      <c r="M60" s="152"/>
      <c r="N60" s="153"/>
      <c r="O60" s="163"/>
      <c r="P60" s="128"/>
      <c r="Q60" s="141"/>
      <c r="R60" s="130"/>
      <c r="S60" s="142"/>
      <c r="T60" s="142"/>
      <c r="U60" s="142"/>
      <c r="V60" s="142"/>
      <c r="W60" s="132"/>
      <c r="X60" s="133"/>
    </row>
    <row r="61" spans="1:24" ht="9.75" customHeight="1">
      <c r="A61" s="189"/>
      <c r="B61" s="116"/>
      <c r="C61" s="117">
        <v>16</v>
      </c>
      <c r="D61" s="143"/>
      <c r="E61" s="119"/>
      <c r="F61" s="120"/>
      <c r="G61" s="160"/>
      <c r="H61" s="145"/>
      <c r="I61" s="146"/>
      <c r="J61" s="147"/>
      <c r="K61" s="148"/>
      <c r="L61" s="163"/>
      <c r="M61" s="128"/>
      <c r="N61" s="129"/>
      <c r="O61" s="190"/>
      <c r="P61" s="128"/>
      <c r="Q61" s="129"/>
      <c r="R61" s="130"/>
      <c r="S61" s="131"/>
      <c r="T61" s="131"/>
      <c r="U61" s="131"/>
      <c r="V61" s="131"/>
      <c r="W61" s="174"/>
      <c r="X61" s="133"/>
    </row>
    <row r="62" spans="1:24" ht="9.75" customHeight="1" thickBot="1">
      <c r="A62" s="191"/>
      <c r="B62" s="192"/>
      <c r="C62" s="193"/>
      <c r="D62" s="194"/>
      <c r="E62" s="195"/>
      <c r="F62" s="196"/>
      <c r="G62" s="196"/>
      <c r="H62" s="196"/>
      <c r="I62" s="197"/>
      <c r="J62" s="198"/>
      <c r="K62" s="199"/>
      <c r="L62" s="200"/>
      <c r="M62" s="201"/>
      <c r="N62" s="202"/>
      <c r="O62" s="203"/>
      <c r="P62" s="204"/>
      <c r="Q62" s="199"/>
      <c r="R62" s="205"/>
      <c r="S62" s="206"/>
      <c r="T62" s="206"/>
      <c r="U62" s="206"/>
      <c r="V62" s="206"/>
      <c r="W62" s="207"/>
      <c r="X62" s="133"/>
    </row>
    <row r="63" spans="1:23" s="98" customFormat="1" ht="9.75" customHeight="1" thickTop="1">
      <c r="A63" s="99" t="s">
        <v>116</v>
      </c>
      <c r="B63" s="100">
        <v>4</v>
      </c>
      <c r="C63" s="101">
        <v>25</v>
      </c>
      <c r="D63" s="102"/>
      <c r="E63" s="103"/>
      <c r="F63" s="106" t="s">
        <v>386</v>
      </c>
      <c r="G63" s="208"/>
      <c r="H63" s="209" t="s">
        <v>387</v>
      </c>
      <c r="I63" s="107"/>
      <c r="J63" s="107"/>
      <c r="K63" s="210"/>
      <c r="L63" s="211"/>
      <c r="M63" s="112"/>
      <c r="N63" s="113"/>
      <c r="O63" s="111"/>
      <c r="P63" s="112"/>
      <c r="Q63" s="113"/>
      <c r="R63" s="114"/>
      <c r="S63" s="114"/>
      <c r="T63" s="114"/>
      <c r="U63" s="114"/>
      <c r="V63" s="114"/>
      <c r="W63" s="112"/>
    </row>
    <row r="64" spans="1:24" ht="9.75" customHeight="1">
      <c r="A64" s="115"/>
      <c r="B64" s="116"/>
      <c r="C64" s="117"/>
      <c r="D64" s="118"/>
      <c r="E64" s="119"/>
      <c r="F64" s="120"/>
      <c r="G64" s="212"/>
      <c r="H64" s="144"/>
      <c r="J64" s="122" t="s">
        <v>388</v>
      </c>
      <c r="K64" s="123"/>
      <c r="L64" s="124"/>
      <c r="M64" s="125"/>
      <c r="N64" s="141"/>
      <c r="O64" s="213"/>
      <c r="P64" s="128"/>
      <c r="Q64" s="129"/>
      <c r="R64" s="130"/>
      <c r="S64" s="131"/>
      <c r="T64" s="131"/>
      <c r="U64" s="131"/>
      <c r="V64" s="131"/>
      <c r="W64" s="132"/>
      <c r="X64" s="133"/>
    </row>
    <row r="65" spans="1:24" ht="9.75" customHeight="1">
      <c r="A65" s="115"/>
      <c r="B65" s="134"/>
      <c r="C65" s="135">
        <v>26</v>
      </c>
      <c r="D65" s="136"/>
      <c r="E65" s="137"/>
      <c r="F65" s="138"/>
      <c r="G65" s="214" t="s">
        <v>88</v>
      </c>
      <c r="H65" s="139"/>
      <c r="J65" s="121"/>
      <c r="K65" s="140"/>
      <c r="L65" s="124"/>
      <c r="M65" s="125"/>
      <c r="N65" s="141"/>
      <c r="O65" s="213"/>
      <c r="P65" s="125"/>
      <c r="Q65" s="141"/>
      <c r="R65" s="130"/>
      <c r="S65" s="142"/>
      <c r="T65" s="142"/>
      <c r="U65" s="142"/>
      <c r="V65" s="142"/>
      <c r="W65" s="132"/>
      <c r="X65" s="133"/>
    </row>
    <row r="66" spans="1:24" ht="9.75" customHeight="1">
      <c r="A66" s="115"/>
      <c r="B66" s="116"/>
      <c r="C66" s="117"/>
      <c r="D66" s="143"/>
      <c r="E66" s="119"/>
      <c r="F66" s="144"/>
      <c r="G66" s="160"/>
      <c r="H66" s="145"/>
      <c r="I66" s="146"/>
      <c r="J66" s="147"/>
      <c r="K66" s="148"/>
      <c r="L66" s="149" t="s">
        <v>388</v>
      </c>
      <c r="M66" s="122"/>
      <c r="N66" s="150"/>
      <c r="O66" s="151"/>
      <c r="P66" s="125"/>
      <c r="Q66" s="141"/>
      <c r="R66" s="130"/>
      <c r="S66" s="142"/>
      <c r="T66" s="142"/>
      <c r="U66" s="142"/>
      <c r="V66" s="142"/>
      <c r="W66" s="132"/>
      <c r="X66" s="133"/>
    </row>
    <row r="67" spans="1:24" ht="9.75" customHeight="1">
      <c r="A67" s="115"/>
      <c r="B67" s="134"/>
      <c r="C67" s="135">
        <v>27</v>
      </c>
      <c r="D67" s="136"/>
      <c r="E67" s="137"/>
      <c r="F67" s="138" t="s">
        <v>389</v>
      </c>
      <c r="G67" s="214"/>
      <c r="H67" s="138" t="s">
        <v>84</v>
      </c>
      <c r="I67" s="124"/>
      <c r="J67" s="152"/>
      <c r="K67" s="153"/>
      <c r="L67" s="154"/>
      <c r="M67" s="121"/>
      <c r="N67" s="155"/>
      <c r="O67" s="151"/>
      <c r="P67" s="128"/>
      <c r="Q67" s="141"/>
      <c r="R67" s="130"/>
      <c r="S67" s="142"/>
      <c r="T67" s="142"/>
      <c r="U67" s="142"/>
      <c r="V67" s="142"/>
      <c r="W67" s="132"/>
      <c r="X67" s="133"/>
    </row>
    <row r="68" spans="1:24" ht="9.75" customHeight="1">
      <c r="A68" s="115"/>
      <c r="B68" s="116"/>
      <c r="C68" s="117">
        <v>11</v>
      </c>
      <c r="D68" s="143"/>
      <c r="E68" s="119"/>
      <c r="F68" s="144"/>
      <c r="G68" s="160"/>
      <c r="H68" s="144"/>
      <c r="J68" s="156" t="s">
        <v>390</v>
      </c>
      <c r="K68" s="123"/>
      <c r="L68" s="157"/>
      <c r="M68" s="147" t="s">
        <v>391</v>
      </c>
      <c r="N68" s="158"/>
      <c r="O68" s="159"/>
      <c r="P68" s="128"/>
      <c r="Q68" s="141"/>
      <c r="R68" s="130"/>
      <c r="S68" s="142"/>
      <c r="T68" s="142"/>
      <c r="U68" s="142"/>
      <c r="V68" s="142"/>
      <c r="W68" s="132"/>
      <c r="X68" s="133"/>
    </row>
    <row r="69" spans="1:24" ht="9.75" customHeight="1">
      <c r="A69" s="115"/>
      <c r="B69" s="134"/>
      <c r="C69" s="135">
        <v>28</v>
      </c>
      <c r="D69" s="136"/>
      <c r="E69" s="137"/>
      <c r="F69" s="138" t="s">
        <v>392</v>
      </c>
      <c r="G69" s="214"/>
      <c r="H69" s="139" t="s">
        <v>387</v>
      </c>
      <c r="J69" s="160"/>
      <c r="K69" s="140"/>
      <c r="L69" s="161"/>
      <c r="M69" s="152"/>
      <c r="N69" s="162"/>
      <c r="O69" s="159"/>
      <c r="P69" s="125"/>
      <c r="Q69" s="141"/>
      <c r="R69" s="130"/>
      <c r="S69" s="142"/>
      <c r="T69" s="142"/>
      <c r="U69" s="142"/>
      <c r="V69" s="142"/>
      <c r="W69" s="132"/>
      <c r="X69" s="133"/>
    </row>
    <row r="70" spans="1:24" ht="9.75" customHeight="1">
      <c r="A70" s="115"/>
      <c r="B70" s="116"/>
      <c r="C70" s="117">
        <v>12</v>
      </c>
      <c r="D70" s="143"/>
      <c r="E70" s="119"/>
      <c r="F70" s="144"/>
      <c r="G70" s="160"/>
      <c r="H70" s="145"/>
      <c r="I70" s="146"/>
      <c r="J70" s="147" t="s">
        <v>185</v>
      </c>
      <c r="K70" s="148"/>
      <c r="L70" s="163"/>
      <c r="M70" s="125"/>
      <c r="N70" s="164"/>
      <c r="O70" s="165" t="s">
        <v>272</v>
      </c>
      <c r="P70" s="166"/>
      <c r="Q70" s="141"/>
      <c r="R70" s="167"/>
      <c r="S70" s="168"/>
      <c r="T70" s="168"/>
      <c r="U70" s="168"/>
      <c r="V70" s="168"/>
      <c r="W70" s="132"/>
      <c r="X70" s="133"/>
    </row>
    <row r="71" spans="1:24" ht="9.75" customHeight="1">
      <c r="A71" s="115"/>
      <c r="B71" s="134"/>
      <c r="C71" s="135">
        <v>29</v>
      </c>
      <c r="D71" s="136"/>
      <c r="E71" s="137"/>
      <c r="F71" s="138" t="s">
        <v>393</v>
      </c>
      <c r="G71" s="214"/>
      <c r="H71" s="138" t="s">
        <v>259</v>
      </c>
      <c r="I71" s="124"/>
      <c r="J71" s="152"/>
      <c r="K71" s="153"/>
      <c r="L71" s="163"/>
      <c r="M71" s="128"/>
      <c r="N71" s="169"/>
      <c r="O71" s="170"/>
      <c r="P71" s="171"/>
      <c r="Q71" s="172"/>
      <c r="R71" s="173"/>
      <c r="S71" s="173"/>
      <c r="T71" s="173"/>
      <c r="U71" s="173"/>
      <c r="V71" s="173"/>
      <c r="W71" s="174" t="s">
        <v>122</v>
      </c>
      <c r="X71" s="133"/>
    </row>
    <row r="72" spans="1:24" ht="9.75" customHeight="1">
      <c r="A72" s="115"/>
      <c r="B72" s="116"/>
      <c r="C72" s="117">
        <v>13</v>
      </c>
      <c r="D72" s="143"/>
      <c r="E72" s="119"/>
      <c r="F72" s="144"/>
      <c r="G72" s="160"/>
      <c r="H72" s="144"/>
      <c r="J72" s="156" t="s">
        <v>253</v>
      </c>
      <c r="K72" s="123"/>
      <c r="L72" s="124"/>
      <c r="M72" s="128"/>
      <c r="N72" s="169"/>
      <c r="O72" s="175"/>
      <c r="P72" s="147" t="s">
        <v>193</v>
      </c>
      <c r="Q72" s="148"/>
      <c r="R72" s="177"/>
      <c r="S72" s="178"/>
      <c r="T72" s="178"/>
      <c r="U72" s="178"/>
      <c r="V72" s="178"/>
      <c r="W72" s="174"/>
      <c r="X72" s="133"/>
    </row>
    <row r="73" spans="1:24" ht="9.75" customHeight="1">
      <c r="A73" s="115"/>
      <c r="B73" s="134"/>
      <c r="C73" s="135">
        <v>30</v>
      </c>
      <c r="D73" s="136"/>
      <c r="E73" s="137"/>
      <c r="F73" s="138" t="s">
        <v>394</v>
      </c>
      <c r="G73" s="214"/>
      <c r="H73" s="139" t="s">
        <v>84</v>
      </c>
      <c r="J73" s="160"/>
      <c r="K73" s="140"/>
      <c r="L73" s="124"/>
      <c r="M73" s="128"/>
      <c r="N73" s="164"/>
      <c r="O73" s="223"/>
      <c r="P73" s="152"/>
      <c r="Q73" s="153"/>
      <c r="R73" s="177"/>
      <c r="S73" s="178"/>
      <c r="T73" s="178"/>
      <c r="U73" s="178"/>
      <c r="V73" s="178"/>
      <c r="W73" s="132"/>
      <c r="X73" s="133"/>
    </row>
    <row r="74" spans="1:24" ht="9.75" customHeight="1">
      <c r="A74" s="115"/>
      <c r="B74" s="116"/>
      <c r="C74" s="117">
        <v>14</v>
      </c>
      <c r="D74" s="143"/>
      <c r="E74" s="119"/>
      <c r="F74" s="144"/>
      <c r="G74" s="160"/>
      <c r="H74" s="145"/>
      <c r="I74" s="146"/>
      <c r="J74" s="147" t="s">
        <v>112</v>
      </c>
      <c r="K74" s="148"/>
      <c r="L74" s="149" t="s">
        <v>272</v>
      </c>
      <c r="M74" s="122"/>
      <c r="N74" s="182"/>
      <c r="O74" s="183"/>
      <c r="P74" s="128"/>
      <c r="Q74" s="141"/>
      <c r="R74" s="130"/>
      <c r="S74" s="142"/>
      <c r="T74" s="142"/>
      <c r="U74" s="142"/>
      <c r="V74" s="142"/>
      <c r="W74" s="132"/>
      <c r="X74" s="133"/>
    </row>
    <row r="75" spans="1:24" ht="9.75" customHeight="1">
      <c r="A75" s="115"/>
      <c r="B75" s="134"/>
      <c r="C75" s="135">
        <v>31</v>
      </c>
      <c r="D75" s="136"/>
      <c r="E75" s="137"/>
      <c r="F75" s="138"/>
      <c r="G75" s="214" t="s">
        <v>88</v>
      </c>
      <c r="H75" s="138"/>
      <c r="I75" s="124"/>
      <c r="J75" s="152"/>
      <c r="K75" s="153"/>
      <c r="L75" s="154"/>
      <c r="M75" s="121"/>
      <c r="N75" s="185"/>
      <c r="O75" s="183"/>
      <c r="P75" s="128"/>
      <c r="Q75" s="141"/>
      <c r="R75" s="130"/>
      <c r="S75" s="142"/>
      <c r="T75" s="142"/>
      <c r="U75" s="142"/>
      <c r="V75" s="142"/>
      <c r="W75" s="174"/>
      <c r="X75" s="133"/>
    </row>
    <row r="76" spans="1:24" ht="9.75" customHeight="1">
      <c r="A76" s="115"/>
      <c r="B76" s="116"/>
      <c r="C76" s="117">
        <v>15</v>
      </c>
      <c r="D76" s="143"/>
      <c r="E76" s="119"/>
      <c r="F76" s="144"/>
      <c r="G76" s="160"/>
      <c r="H76" s="144"/>
      <c r="J76" s="122" t="s">
        <v>272</v>
      </c>
      <c r="K76" s="123"/>
      <c r="L76" s="186"/>
      <c r="M76" s="147" t="s">
        <v>105</v>
      </c>
      <c r="N76" s="148"/>
      <c r="O76" s="163"/>
      <c r="P76" s="128"/>
      <c r="Q76" s="141"/>
      <c r="R76" s="130"/>
      <c r="S76" s="142"/>
      <c r="T76" s="142"/>
      <c r="U76" s="142"/>
      <c r="V76" s="142"/>
      <c r="W76" s="174"/>
      <c r="X76" s="133"/>
    </row>
    <row r="77" spans="1:24" ht="9.75" customHeight="1">
      <c r="A77" s="115"/>
      <c r="B77" s="134">
        <v>7</v>
      </c>
      <c r="C77" s="135">
        <v>32</v>
      </c>
      <c r="D77" s="136"/>
      <c r="E77" s="137"/>
      <c r="F77" s="104" t="s">
        <v>271</v>
      </c>
      <c r="G77" s="214"/>
      <c r="H77" s="139" t="s">
        <v>84</v>
      </c>
      <c r="J77" s="121"/>
      <c r="K77" s="140"/>
      <c r="L77" s="161"/>
      <c r="M77" s="152"/>
      <c r="N77" s="153"/>
      <c r="O77" s="163"/>
      <c r="P77" s="128"/>
      <c r="Q77" s="141"/>
      <c r="R77" s="130"/>
      <c r="S77" s="142"/>
      <c r="T77" s="142"/>
      <c r="U77" s="142"/>
      <c r="V77" s="142"/>
      <c r="W77" s="132"/>
      <c r="X77" s="133"/>
    </row>
    <row r="78" spans="1:24" ht="9.75" customHeight="1">
      <c r="A78" s="189"/>
      <c r="B78" s="116"/>
      <c r="C78" s="117">
        <v>16</v>
      </c>
      <c r="D78" s="143"/>
      <c r="E78" s="119"/>
      <c r="F78" s="120"/>
      <c r="G78" s="160"/>
      <c r="H78" s="145"/>
      <c r="I78" s="146"/>
      <c r="J78" s="147"/>
      <c r="K78" s="224"/>
      <c r="L78" s="163"/>
      <c r="M78" s="128"/>
      <c r="N78" s="128"/>
      <c r="O78" s="190"/>
      <c r="P78" s="225"/>
      <c r="Q78" s="225"/>
      <c r="R78" s="226"/>
      <c r="S78" s="226"/>
      <c r="T78" s="226"/>
      <c r="U78" s="226"/>
      <c r="V78" s="226"/>
      <c r="W78" s="174"/>
      <c r="X78" s="133"/>
    </row>
    <row r="79" spans="1:24" ht="8.25" customHeight="1">
      <c r="A79" s="133"/>
      <c r="B79" s="227"/>
      <c r="C79" s="133"/>
      <c r="D79" s="133"/>
      <c r="E79" s="133"/>
      <c r="F79" s="133"/>
      <c r="G79" s="133"/>
      <c r="H79" s="133"/>
      <c r="J79" s="152"/>
      <c r="K79" s="124"/>
      <c r="L79" s="124"/>
      <c r="M79" s="133"/>
      <c r="O79" s="127"/>
      <c r="P79" s="197"/>
      <c r="Q79" s="228"/>
      <c r="R79" s="220"/>
      <c r="S79" s="220"/>
      <c r="T79" s="220"/>
      <c r="U79" s="220"/>
      <c r="V79" s="220"/>
      <c r="X79" s="133"/>
    </row>
    <row r="80" spans="1:24" ht="20.25" customHeight="1">
      <c r="A80" s="53"/>
      <c r="B80" s="229" t="s">
        <v>128</v>
      </c>
      <c r="C80" s="230"/>
      <c r="D80" s="230"/>
      <c r="E80" s="230"/>
      <c r="F80" s="230"/>
      <c r="G80" s="230"/>
      <c r="H80" s="230"/>
      <c r="I80" s="231"/>
      <c r="J80" s="231"/>
      <c r="K80" s="58"/>
      <c r="L80" s="58"/>
      <c r="M80" s="232"/>
      <c r="O80" s="233" t="s">
        <v>129</v>
      </c>
      <c r="P80" s="234" t="s">
        <v>130</v>
      </c>
      <c r="Q80" s="235"/>
      <c r="R80" s="236"/>
      <c r="S80" s="174"/>
      <c r="T80" s="174"/>
      <c r="U80" s="174"/>
      <c r="V80" s="237"/>
      <c r="W80" s="238" t="s">
        <v>131</v>
      </c>
      <c r="X80" s="133"/>
    </row>
    <row r="81" spans="1:24" ht="12.75">
      <c r="A81" s="53"/>
      <c r="B81" s="229" t="s">
        <v>132</v>
      </c>
      <c r="C81" s="239"/>
      <c r="D81" s="239"/>
      <c r="E81" s="239"/>
      <c r="F81" s="239"/>
      <c r="G81" s="239"/>
      <c r="H81" s="239"/>
      <c r="I81" s="240"/>
      <c r="J81" s="240"/>
      <c r="K81" s="53"/>
      <c r="L81" s="53"/>
      <c r="M81" s="232"/>
      <c r="O81" s="241">
        <v>1</v>
      </c>
      <c r="P81" s="242" t="s">
        <v>353</v>
      </c>
      <c r="Q81" s="242"/>
      <c r="R81" s="243"/>
      <c r="S81" s="244"/>
      <c r="T81" s="244"/>
      <c r="U81" s="244"/>
      <c r="V81" s="245"/>
      <c r="W81" s="246">
        <v>1683</v>
      </c>
      <c r="X81" s="133"/>
    </row>
    <row r="82" spans="1:24" ht="12.75">
      <c r="A82" s="53"/>
      <c r="B82" s="229" t="s">
        <v>134</v>
      </c>
      <c r="C82" s="239"/>
      <c r="D82" s="239"/>
      <c r="E82" s="239"/>
      <c r="F82" s="239"/>
      <c r="G82" s="239"/>
      <c r="H82" s="239"/>
      <c r="I82" s="240"/>
      <c r="J82" s="240"/>
      <c r="K82" s="58"/>
      <c r="L82" s="58"/>
      <c r="M82" s="133"/>
      <c r="O82" s="247">
        <v>2</v>
      </c>
      <c r="P82" s="242" t="s">
        <v>250</v>
      </c>
      <c r="Q82" s="242"/>
      <c r="R82" s="243"/>
      <c r="S82" s="244"/>
      <c r="T82" s="244"/>
      <c r="U82" s="244"/>
      <c r="V82" s="245"/>
      <c r="W82" s="246">
        <v>883</v>
      </c>
      <c r="X82" s="133"/>
    </row>
    <row r="83" spans="1:24" ht="12.75">
      <c r="A83" s="53"/>
      <c r="B83" s="229" t="s">
        <v>135</v>
      </c>
      <c r="C83" s="239"/>
      <c r="D83" s="239"/>
      <c r="E83" s="239"/>
      <c r="F83" s="239"/>
      <c r="G83" s="239"/>
      <c r="H83" s="239"/>
      <c r="I83" s="240"/>
      <c r="J83" s="240"/>
      <c r="K83" s="53"/>
      <c r="L83" s="53"/>
      <c r="M83" s="133"/>
      <c r="O83" s="247">
        <v>3</v>
      </c>
      <c r="P83" s="242" t="s">
        <v>373</v>
      </c>
      <c r="Q83" s="242"/>
      <c r="R83" s="243"/>
      <c r="S83" s="244"/>
      <c r="T83" s="244"/>
      <c r="U83" s="244"/>
      <c r="V83" s="245"/>
      <c r="W83" s="246">
        <v>682</v>
      </c>
      <c r="X83" s="133"/>
    </row>
    <row r="84" spans="1:24" ht="12.75">
      <c r="A84" s="53"/>
      <c r="B84" s="229" t="s">
        <v>136</v>
      </c>
      <c r="C84" s="239"/>
      <c r="D84" s="239"/>
      <c r="E84" s="239"/>
      <c r="F84" s="239"/>
      <c r="G84" s="239"/>
      <c r="H84" s="239"/>
      <c r="I84" s="240"/>
      <c r="J84" s="240"/>
      <c r="K84" s="53"/>
      <c r="L84" s="53"/>
      <c r="M84" s="133"/>
      <c r="O84" s="241">
        <v>4</v>
      </c>
      <c r="P84" s="242" t="s">
        <v>386</v>
      </c>
      <c r="Q84" s="242"/>
      <c r="R84" s="243"/>
      <c r="S84" s="244"/>
      <c r="T84" s="244"/>
      <c r="U84" s="244"/>
      <c r="V84" s="245"/>
      <c r="W84" s="246">
        <v>611</v>
      </c>
      <c r="X84" s="133"/>
    </row>
    <row r="85" spans="1:24" ht="12.75">
      <c r="A85" s="53"/>
      <c r="B85" s="248"/>
      <c r="C85" s="53"/>
      <c r="D85" s="53"/>
      <c r="E85" s="53"/>
      <c r="F85" s="53"/>
      <c r="G85" s="53"/>
      <c r="H85" s="53"/>
      <c r="I85" s="53"/>
      <c r="J85" s="53"/>
      <c r="K85" s="58"/>
      <c r="L85" s="58"/>
      <c r="M85" s="133"/>
      <c r="O85" s="247">
        <v>5</v>
      </c>
      <c r="P85" s="242" t="s">
        <v>385</v>
      </c>
      <c r="Q85" s="242"/>
      <c r="R85" s="243"/>
      <c r="S85" s="244"/>
      <c r="T85" s="244"/>
      <c r="U85" s="244"/>
      <c r="V85" s="245"/>
      <c r="W85" s="246">
        <v>595</v>
      </c>
      <c r="X85" s="133"/>
    </row>
    <row r="86" spans="1:24" ht="12.75">
      <c r="A86" s="249" t="s">
        <v>137</v>
      </c>
      <c r="B86" s="250"/>
      <c r="C86" s="251"/>
      <c r="D86" s="252"/>
      <c r="E86" s="252"/>
      <c r="F86" s="253"/>
      <c r="G86" s="253"/>
      <c r="H86" s="254" t="s">
        <v>138</v>
      </c>
      <c r="I86" s="254"/>
      <c r="J86" s="254"/>
      <c r="K86" s="254"/>
      <c r="L86" s="255"/>
      <c r="M86" s="133"/>
      <c r="O86" s="247">
        <v>6</v>
      </c>
      <c r="P86" s="242" t="s">
        <v>362</v>
      </c>
      <c r="Q86" s="242"/>
      <c r="R86" s="243"/>
      <c r="S86" s="244"/>
      <c r="T86" s="244"/>
      <c r="U86" s="244"/>
      <c r="V86" s="245"/>
      <c r="W86" s="246">
        <v>590</v>
      </c>
      <c r="X86" s="133"/>
    </row>
    <row r="87" spans="1:24" ht="12.75">
      <c r="A87" s="256"/>
      <c r="B87" s="250"/>
      <c r="C87" s="251"/>
      <c r="D87" s="257"/>
      <c r="E87" s="257"/>
      <c r="F87" s="258" t="s">
        <v>139</v>
      </c>
      <c r="G87" s="258"/>
      <c r="H87" s="259" t="s">
        <v>140</v>
      </c>
      <c r="I87" s="259"/>
      <c r="J87" s="259"/>
      <c r="K87" s="259"/>
      <c r="L87" s="260"/>
      <c r="M87" s="133"/>
      <c r="O87" s="241">
        <v>7</v>
      </c>
      <c r="P87" s="242" t="s">
        <v>271</v>
      </c>
      <c r="Q87" s="242"/>
      <c r="R87" s="243"/>
      <c r="S87" s="244"/>
      <c r="T87" s="244"/>
      <c r="U87" s="244"/>
      <c r="V87" s="245"/>
      <c r="W87" s="246">
        <v>410</v>
      </c>
      <c r="X87" s="133"/>
    </row>
    <row r="88" spans="1:24" ht="12.75">
      <c r="A88" s="256"/>
      <c r="B88" s="250"/>
      <c r="C88" s="251"/>
      <c r="D88" s="257"/>
      <c r="E88" s="257"/>
      <c r="F88" s="258"/>
      <c r="G88" s="258"/>
      <c r="H88" s="260"/>
      <c r="I88" s="260"/>
      <c r="J88" s="260"/>
      <c r="K88" s="260"/>
      <c r="L88" s="260"/>
      <c r="M88" s="133"/>
      <c r="O88" s="247">
        <v>8</v>
      </c>
      <c r="P88" s="242" t="s">
        <v>371</v>
      </c>
      <c r="Q88" s="242"/>
      <c r="R88" s="243"/>
      <c r="S88" s="244"/>
      <c r="T88" s="244"/>
      <c r="U88" s="244"/>
      <c r="V88" s="245"/>
      <c r="W88" s="246">
        <v>390</v>
      </c>
      <c r="X88" s="133"/>
    </row>
    <row r="89" spans="1:24" ht="12.75">
      <c r="A89" s="249" t="s">
        <v>141</v>
      </c>
      <c r="B89" s="250"/>
      <c r="C89" s="251"/>
      <c r="D89" s="252"/>
      <c r="E89" s="252"/>
      <c r="F89" s="253"/>
      <c r="G89" s="253"/>
      <c r="H89" s="254" t="s">
        <v>142</v>
      </c>
      <c r="I89" s="254"/>
      <c r="J89" s="254"/>
      <c r="K89" s="254"/>
      <c r="L89" s="255"/>
      <c r="M89" s="133"/>
      <c r="N89" s="133"/>
      <c r="O89" s="133"/>
      <c r="P89" s="133"/>
      <c r="Q89" s="220"/>
      <c r="R89" s="220"/>
      <c r="S89" s="220"/>
      <c r="T89" s="220"/>
      <c r="U89" s="220"/>
      <c r="V89" s="220"/>
      <c r="W89" s="132"/>
      <c r="X89" s="133"/>
    </row>
    <row r="90" spans="1:24" ht="12.75">
      <c r="A90" s="256"/>
      <c r="B90" s="250"/>
      <c r="C90" s="251"/>
      <c r="D90" s="257"/>
      <c r="E90" s="257"/>
      <c r="F90" s="258" t="s">
        <v>139</v>
      </c>
      <c r="G90" s="258"/>
      <c r="H90" s="259" t="s">
        <v>140</v>
      </c>
      <c r="I90" s="259"/>
      <c r="J90" s="259"/>
      <c r="K90" s="259"/>
      <c r="L90" s="260"/>
      <c r="M90" s="133"/>
      <c r="N90" s="133"/>
      <c r="O90" s="133"/>
      <c r="P90" s="133"/>
      <c r="Q90" s="220"/>
      <c r="R90" s="220"/>
      <c r="S90" s="220"/>
      <c r="T90" s="220"/>
      <c r="U90" s="220"/>
      <c r="V90" s="220"/>
      <c r="W90" s="132"/>
      <c r="X90" s="133"/>
    </row>
    <row r="91" spans="1:24" ht="12.75">
      <c r="A91" s="133"/>
      <c r="B91" s="227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220"/>
      <c r="R91" s="220"/>
      <c r="S91" s="220"/>
      <c r="T91" s="220"/>
      <c r="U91" s="220"/>
      <c r="V91" s="220"/>
      <c r="W91" s="132"/>
      <c r="X91" s="133"/>
    </row>
    <row r="92" spans="1:24" ht="12.75">
      <c r="A92" s="133"/>
      <c r="B92" s="227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220"/>
      <c r="R92" s="220"/>
      <c r="S92" s="220"/>
      <c r="T92" s="220"/>
      <c r="U92" s="220"/>
      <c r="V92" s="220"/>
      <c r="W92" s="132"/>
      <c r="X92" s="133"/>
    </row>
    <row r="93" spans="1:24" ht="12.75">
      <c r="A93" s="133"/>
      <c r="B93" s="227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220"/>
      <c r="R93" s="220"/>
      <c r="S93" s="220"/>
      <c r="T93" s="220"/>
      <c r="U93" s="220"/>
      <c r="V93" s="220"/>
      <c r="W93" s="132"/>
      <c r="X93" s="133"/>
    </row>
    <row r="94" spans="1:24" ht="12.75">
      <c r="A94" s="133"/>
      <c r="B94" s="227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220"/>
      <c r="R94" s="220"/>
      <c r="S94" s="220"/>
      <c r="T94" s="220"/>
      <c r="U94" s="220"/>
      <c r="V94" s="220"/>
      <c r="W94" s="132"/>
      <c r="X94" s="133"/>
    </row>
    <row r="95" spans="1:24" ht="12.75">
      <c r="A95" s="133"/>
      <c r="B95" s="227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220"/>
      <c r="R95" s="220"/>
      <c r="S95" s="220"/>
      <c r="T95" s="220"/>
      <c r="U95" s="220"/>
      <c r="V95" s="220"/>
      <c r="W95" s="132"/>
      <c r="X95" s="133"/>
    </row>
    <row r="96" spans="1:24" ht="12.75">
      <c r="A96" s="133"/>
      <c r="B96" s="227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220"/>
      <c r="R96" s="220"/>
      <c r="S96" s="220"/>
      <c r="T96" s="220"/>
      <c r="U96" s="220"/>
      <c r="V96" s="220"/>
      <c r="W96" s="132"/>
      <c r="X96" s="133"/>
    </row>
    <row r="97" spans="1:24" ht="12.75">
      <c r="A97" s="133"/>
      <c r="B97" s="227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220"/>
      <c r="R97" s="220"/>
      <c r="S97" s="220"/>
      <c r="T97" s="220"/>
      <c r="U97" s="220"/>
      <c r="V97" s="220"/>
      <c r="W97" s="132"/>
      <c r="X97" s="133"/>
    </row>
    <row r="98" spans="1:24" ht="12.75">
      <c r="A98" s="133"/>
      <c r="B98" s="227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220"/>
      <c r="R98" s="220"/>
      <c r="S98" s="220"/>
      <c r="T98" s="220"/>
      <c r="U98" s="220"/>
      <c r="V98" s="220"/>
      <c r="W98" s="132"/>
      <c r="X98" s="133"/>
    </row>
    <row r="99" spans="1:24" ht="12.75">
      <c r="A99" s="133"/>
      <c r="B99" s="227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220"/>
      <c r="R99" s="220"/>
      <c r="S99" s="220"/>
      <c r="T99" s="220"/>
      <c r="U99" s="220"/>
      <c r="V99" s="220"/>
      <c r="W99" s="132"/>
      <c r="X99" s="133"/>
    </row>
    <row r="100" spans="1:24" ht="12.75">
      <c r="A100" s="133"/>
      <c r="B100" s="227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220"/>
      <c r="R100" s="220"/>
      <c r="S100" s="220"/>
      <c r="T100" s="220"/>
      <c r="U100" s="220"/>
      <c r="V100" s="220"/>
      <c r="W100" s="132"/>
      <c r="X100" s="133"/>
    </row>
    <row r="101" spans="1:24" ht="12.75">
      <c r="A101" s="133"/>
      <c r="B101" s="227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220"/>
      <c r="R101" s="220"/>
      <c r="S101" s="220"/>
      <c r="T101" s="220"/>
      <c r="U101" s="220"/>
      <c r="V101" s="220"/>
      <c r="W101" s="132"/>
      <c r="X101" s="133"/>
    </row>
    <row r="102" spans="1:24" ht="12.75">
      <c r="A102" s="133"/>
      <c r="B102" s="227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220"/>
      <c r="R102" s="220"/>
      <c r="S102" s="220"/>
      <c r="T102" s="220"/>
      <c r="U102" s="220"/>
      <c r="V102" s="220"/>
      <c r="W102" s="132"/>
      <c r="X102" s="133"/>
    </row>
    <row r="103" spans="1:24" ht="12.75">
      <c r="A103" s="133"/>
      <c r="B103" s="227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220"/>
      <c r="R103" s="220"/>
      <c r="S103" s="220"/>
      <c r="T103" s="220"/>
      <c r="U103" s="220"/>
      <c r="V103" s="220"/>
      <c r="W103" s="132"/>
      <c r="X103" s="133"/>
    </row>
    <row r="104" spans="1:24" ht="12.75">
      <c r="A104" s="133"/>
      <c r="B104" s="227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220"/>
      <c r="R104" s="220"/>
      <c r="S104" s="220"/>
      <c r="T104" s="220"/>
      <c r="U104" s="220"/>
      <c r="V104" s="220"/>
      <c r="W104" s="132"/>
      <c r="X104" s="133"/>
    </row>
    <row r="105" spans="1:24" ht="12.75">
      <c r="A105" s="133"/>
      <c r="B105" s="227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220"/>
      <c r="R105" s="220"/>
      <c r="S105" s="220"/>
      <c r="T105" s="220"/>
      <c r="U105" s="220"/>
      <c r="V105" s="220"/>
      <c r="W105" s="132"/>
      <c r="X105" s="133"/>
    </row>
    <row r="106" spans="1:24" ht="12.75">
      <c r="A106" s="133"/>
      <c r="B106" s="227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220"/>
      <c r="R106" s="220"/>
      <c r="S106" s="220"/>
      <c r="T106" s="220"/>
      <c r="U106" s="220"/>
      <c r="V106" s="220"/>
      <c r="W106" s="132"/>
      <c r="X106" s="133"/>
    </row>
    <row r="107" spans="1:24" ht="12.75">
      <c r="A107" s="133"/>
      <c r="B107" s="227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220"/>
      <c r="R107" s="220"/>
      <c r="S107" s="220"/>
      <c r="T107" s="220"/>
      <c r="U107" s="220"/>
      <c r="V107" s="220"/>
      <c r="W107" s="132"/>
      <c r="X107" s="133"/>
    </row>
    <row r="108" spans="1:24" ht="12.75">
      <c r="A108" s="133"/>
      <c r="B108" s="227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220"/>
      <c r="R108" s="220"/>
      <c r="S108" s="220"/>
      <c r="T108" s="220"/>
      <c r="U108" s="220"/>
      <c r="V108" s="220"/>
      <c r="W108" s="132"/>
      <c r="X108" s="133"/>
    </row>
    <row r="109" spans="1:24" ht="12.75">
      <c r="A109" s="133"/>
      <c r="B109" s="227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220"/>
      <c r="R109" s="220"/>
      <c r="S109" s="220"/>
      <c r="T109" s="220"/>
      <c r="U109" s="220"/>
      <c r="V109" s="220"/>
      <c r="W109" s="132"/>
      <c r="X109" s="133"/>
    </row>
    <row r="110" spans="1:24" ht="12.75">
      <c r="A110" s="133"/>
      <c r="B110" s="227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220"/>
      <c r="R110" s="220"/>
      <c r="S110" s="220"/>
      <c r="T110" s="220"/>
      <c r="U110" s="220"/>
      <c r="V110" s="220"/>
      <c r="W110" s="132"/>
      <c r="X110" s="133"/>
    </row>
    <row r="111" spans="1:24" ht="12.75">
      <c r="A111" s="133"/>
      <c r="B111" s="227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220"/>
      <c r="R111" s="220"/>
      <c r="S111" s="220"/>
      <c r="T111" s="220"/>
      <c r="U111" s="220"/>
      <c r="V111" s="220"/>
      <c r="W111" s="132"/>
      <c r="X111" s="133"/>
    </row>
    <row r="112" spans="1:24" ht="12.75">
      <c r="A112" s="133"/>
      <c r="B112" s="227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220"/>
      <c r="R112" s="220"/>
      <c r="S112" s="220"/>
      <c r="T112" s="220"/>
      <c r="U112" s="220"/>
      <c r="V112" s="220"/>
      <c r="W112" s="132"/>
      <c r="X112" s="133"/>
    </row>
    <row r="113" spans="1:12" ht="12.75">
      <c r="A113" s="133"/>
      <c r="B113" s="227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</row>
  </sheetData>
  <sheetProtection selectLockedCells="1"/>
  <mergeCells count="338">
    <mergeCell ref="Q21:Q22"/>
    <mergeCell ref="K30:K31"/>
    <mergeCell ref="L49:M50"/>
    <mergeCell ref="Q7:W7"/>
    <mergeCell ref="M42:M43"/>
    <mergeCell ref="N32:N33"/>
    <mergeCell ref="L40:M41"/>
    <mergeCell ref="N40:N41"/>
    <mergeCell ref="L32:M33"/>
    <mergeCell ref="M34:M35"/>
    <mergeCell ref="J47:J48"/>
    <mergeCell ref="J21:J22"/>
    <mergeCell ref="K38:K39"/>
    <mergeCell ref="M59:M60"/>
    <mergeCell ref="K25:K26"/>
    <mergeCell ref="K55:K56"/>
    <mergeCell ref="J38:J39"/>
    <mergeCell ref="J36:J37"/>
    <mergeCell ref="K34:K35"/>
    <mergeCell ref="J40:J41"/>
    <mergeCell ref="J61:J62"/>
    <mergeCell ref="H60:H61"/>
    <mergeCell ref="H73:H74"/>
    <mergeCell ref="K68:K69"/>
    <mergeCell ref="J68:J69"/>
    <mergeCell ref="J66:J67"/>
    <mergeCell ref="K72:K73"/>
    <mergeCell ref="H67:H68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E58:E59"/>
    <mergeCell ref="G16:G17"/>
    <mergeCell ref="E20:E21"/>
    <mergeCell ref="E22:E23"/>
    <mergeCell ref="F41:F42"/>
    <mergeCell ref="E24:E25"/>
    <mergeCell ref="E26:E27"/>
    <mergeCell ref="E16:E17"/>
    <mergeCell ref="E18:E19"/>
    <mergeCell ref="F31:F32"/>
    <mergeCell ref="F24:F25"/>
    <mergeCell ref="F58:F59"/>
    <mergeCell ref="F54:F55"/>
    <mergeCell ref="F56:F57"/>
    <mergeCell ref="F50:F51"/>
    <mergeCell ref="F26:F27"/>
    <mergeCell ref="F33:F34"/>
    <mergeCell ref="E54:E55"/>
    <mergeCell ref="E46:E47"/>
    <mergeCell ref="E33:E34"/>
    <mergeCell ref="E35:E36"/>
    <mergeCell ref="E48:E49"/>
    <mergeCell ref="E50:E51"/>
    <mergeCell ref="F46:F47"/>
    <mergeCell ref="F39:F40"/>
    <mergeCell ref="E11:G11"/>
    <mergeCell ref="E12:E13"/>
    <mergeCell ref="E14:E15"/>
    <mergeCell ref="H12:H13"/>
    <mergeCell ref="G12:G13"/>
    <mergeCell ref="G14:G15"/>
    <mergeCell ref="F14:F15"/>
    <mergeCell ref="H14:H15"/>
    <mergeCell ref="H87:K87"/>
    <mergeCell ref="H90:K90"/>
    <mergeCell ref="H86:K86"/>
    <mergeCell ref="H89:K89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B18:B19"/>
    <mergeCell ref="D14:D15"/>
    <mergeCell ref="C24:C25"/>
    <mergeCell ref="B20:B21"/>
    <mergeCell ref="C16:C17"/>
    <mergeCell ref="D16:D17"/>
    <mergeCell ref="D24:D25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C56:C57"/>
    <mergeCell ref="B73:B74"/>
    <mergeCell ref="C73:C74"/>
    <mergeCell ref="B56:B57"/>
    <mergeCell ref="B63:B64"/>
    <mergeCell ref="C63:C64"/>
    <mergeCell ref="F63:F64"/>
    <mergeCell ref="J64:J65"/>
    <mergeCell ref="F73:F74"/>
    <mergeCell ref="H69:H70"/>
    <mergeCell ref="F67:F68"/>
    <mergeCell ref="J74:J75"/>
    <mergeCell ref="H65:H66"/>
    <mergeCell ref="H63:H64"/>
    <mergeCell ref="G69:G70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D46:D47"/>
    <mergeCell ref="C54:C55"/>
    <mergeCell ref="C48:C49"/>
    <mergeCell ref="D50:D51"/>
    <mergeCell ref="D48:D49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F43:F44"/>
    <mergeCell ref="C18:C19"/>
    <mergeCell ref="C20:C21"/>
    <mergeCell ref="C26:C27"/>
    <mergeCell ref="C35:C36"/>
    <mergeCell ref="C37:C38"/>
    <mergeCell ref="F37:F38"/>
    <mergeCell ref="E43:E44"/>
    <mergeCell ref="D26:D27"/>
    <mergeCell ref="D22:D23"/>
    <mergeCell ref="G20:G21"/>
    <mergeCell ref="G22:G23"/>
    <mergeCell ref="F18:F19"/>
    <mergeCell ref="F20:F21"/>
    <mergeCell ref="F22:F23"/>
    <mergeCell ref="H24:H25"/>
    <mergeCell ref="H29:H30"/>
    <mergeCell ref="G29:G30"/>
    <mergeCell ref="H26:H27"/>
    <mergeCell ref="H41:H42"/>
    <mergeCell ref="H39:H40"/>
    <mergeCell ref="H50:H51"/>
    <mergeCell ref="G31:G32"/>
    <mergeCell ref="G33:G34"/>
    <mergeCell ref="G37:G38"/>
    <mergeCell ref="G39:G40"/>
    <mergeCell ref="G41:G42"/>
    <mergeCell ref="G43:G44"/>
    <mergeCell ref="G35:G36"/>
    <mergeCell ref="N66:N67"/>
    <mergeCell ref="L74:M75"/>
    <mergeCell ref="N74:N75"/>
    <mergeCell ref="L66:M67"/>
    <mergeCell ref="M68:M69"/>
    <mergeCell ref="P78:Q78"/>
    <mergeCell ref="K76:K77"/>
    <mergeCell ref="M76:M77"/>
    <mergeCell ref="F77:F78"/>
    <mergeCell ref="F75:F76"/>
    <mergeCell ref="G75:G7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G67:G68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52:B53"/>
    <mergeCell ref="C52:C53"/>
    <mergeCell ref="F48:F49"/>
    <mergeCell ref="F52:F53"/>
    <mergeCell ref="B48:B49"/>
    <mergeCell ref="B50:B51"/>
    <mergeCell ref="E52:E53"/>
    <mergeCell ref="H18:H19"/>
    <mergeCell ref="H16:H17"/>
    <mergeCell ref="I11:K11"/>
    <mergeCell ref="J15:J16"/>
    <mergeCell ref="K13:K14"/>
    <mergeCell ref="J17:J18"/>
    <mergeCell ref="K17:K18"/>
    <mergeCell ref="J13:J14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2:W2"/>
    <mergeCell ref="F2:P2"/>
    <mergeCell ref="N7:P7"/>
    <mergeCell ref="F6:N6"/>
    <mergeCell ref="F3:Q3"/>
    <mergeCell ref="F4:Q4"/>
    <mergeCell ref="F5:K5"/>
    <mergeCell ref="M5:Q5"/>
    <mergeCell ref="K42:K43"/>
    <mergeCell ref="J19:J20"/>
    <mergeCell ref="J23:J24"/>
    <mergeCell ref="J32:J33"/>
    <mergeCell ref="J25:J26"/>
    <mergeCell ref="J30:J31"/>
    <mergeCell ref="J34:J35"/>
    <mergeCell ref="J27:J28"/>
    <mergeCell ref="J49:J50"/>
    <mergeCell ref="H46:H47"/>
    <mergeCell ref="H35:H36"/>
    <mergeCell ref="H31:H32"/>
    <mergeCell ref="J44:J45"/>
    <mergeCell ref="J42:J43"/>
    <mergeCell ref="H48:H49"/>
    <mergeCell ref="H33:H34"/>
    <mergeCell ref="H43:H44"/>
    <mergeCell ref="H37:H38"/>
    <mergeCell ref="J53:J54"/>
    <mergeCell ref="J51:J52"/>
    <mergeCell ref="J57:J58"/>
    <mergeCell ref="H56:H57"/>
    <mergeCell ref="H58:H59"/>
    <mergeCell ref="H54:H55"/>
    <mergeCell ref="J55:J56"/>
    <mergeCell ref="H52:H53"/>
    <mergeCell ref="J59:J60"/>
    <mergeCell ref="G54:G55"/>
    <mergeCell ref="G56:G57"/>
    <mergeCell ref="G58:G59"/>
    <mergeCell ref="G60:G61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O36:P37"/>
    <mergeCell ref="O19:P20"/>
    <mergeCell ref="O53:P54"/>
    <mergeCell ref="O70:P71"/>
    <mergeCell ref="P38:P39"/>
    <mergeCell ref="P55:P56"/>
  </mergeCells>
  <conditionalFormatting sqref="G14:G25">
    <cfRule type="expression" priority="1" dxfId="0" stopIfTrue="1">
      <formula>COUNTIF($P$81:$Q$88,F14)&gt;0</formula>
    </cfRule>
  </conditionalFormatting>
  <conditionalFormatting sqref="F14:F25 O53:P54 L74:M75 O19:P20 L40:M41 O36:P37 O70:P71 L66:M67 L57:M58 L49:M50 J34:J35 J38:J39 J42:J43 J47:J48 J51:J52 J55:J56 J59:J60 J64:J65 J68:J69 J72:J73 J76:J77 L23:M24 L32:M33">
    <cfRule type="expression" priority="2" dxfId="0" stopIfTrue="1">
      <formula>COUNTIF($P$81:$Q$88,F14)&gt;0</formula>
    </cfRule>
  </conditionalFormatting>
  <conditionalFormatting sqref="D12:D27 D29:D44 D46:D61 D63:D78">
    <cfRule type="expression" priority="3" dxfId="1" stopIfTrue="1">
      <formula>COUNTIF($D$12:$D$78,D12)&gt;1</formula>
    </cfRule>
  </conditionalFormatting>
  <conditionalFormatting sqref="L15:M16">
    <cfRule type="expression" priority="4" dxfId="0" stopIfTrue="1">
      <formula>COUNTIF($P$81:$Q$88,L15)&gt;0</formula>
    </cfRule>
  </conditionalFormatting>
  <conditionalFormatting sqref="B12:B13">
    <cfRule type="expression" priority="5" dxfId="0" stopIfTrue="1">
      <formula>COUNTIF($P$81:$Q$88,$F$12)&lt;&gt;0</formula>
    </cfRule>
  </conditionalFormatting>
  <conditionalFormatting sqref="J30:J31 J25:J26 J21:J22 J17:J18 J13:J14">
    <cfRule type="expression" priority="6" dxfId="0" stopIfTrue="1">
      <formula>COUNTIF($P$81:$Q$88,J13)&gt;0</formula>
    </cfRule>
  </conditionalFormatting>
  <conditionalFormatting sqref="B26:B27 B60:B61 B46:B47 B43:B44 B63:B64 B77:B78">
    <cfRule type="expression" priority="7" dxfId="0" stopIfTrue="1">
      <formula>COUNTIF($P$81:$Q$88,F26)&gt;0</formula>
    </cfRule>
  </conditionalFormatting>
  <conditionalFormatting sqref="B29:B30">
    <cfRule type="expression" priority="8" dxfId="0" stopIfTrue="1">
      <formula>COUNTIF($P$81:$Q$88,$F$29)&lt;&gt;0</formula>
    </cfRule>
  </conditionalFormatting>
  <conditionalFormatting sqref="F12:F13 F26:F27 F29:F30 F43:F44 F46:F47 F60:F61 F63:F64 F77:F78">
    <cfRule type="expression" priority="9" dxfId="0" stopIfTrue="1">
      <formula>COUNTIF($P$81:$Q$88,F12)&gt;0</formula>
    </cfRule>
  </conditionalFormatting>
  <conditionalFormatting sqref="G12:G13 G26:G27 G29:G30 G43:G44 G46:G47 G60:G61 G63:G64 G77:G78">
    <cfRule type="expression" priority="10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300" verticalDpi="3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1">
    <tabColor indexed="44"/>
    <pageSetUpPr fitToPage="1"/>
  </sheetPr>
  <dimension ref="A1:X96"/>
  <sheetViews>
    <sheetView showGridLines="0" showZeros="0" zoomScale="85" zoomScaleNormal="85" workbookViewId="0" topLeftCell="A50">
      <selection activeCell="B13" sqref="B13:B14"/>
    </sheetView>
  </sheetViews>
  <sheetFormatPr defaultColWidth="9.00390625" defaultRowHeight="12.75"/>
  <cols>
    <col min="1" max="1" width="5.75390625" style="256" customWidth="1"/>
    <col min="2" max="2" width="6.875" style="256" customWidth="1"/>
    <col min="3" max="3" width="6.25390625" style="277" hidden="1" customWidth="1"/>
    <col min="4" max="4" width="14.75390625" style="48" customWidth="1"/>
    <col min="5" max="5" width="4.75390625" style="48" customWidth="1"/>
    <col min="6" max="6" width="12.00390625" style="48" customWidth="1"/>
    <col min="7" max="7" width="2.75390625" style="256" customWidth="1"/>
    <col min="8" max="9" width="7.75390625" style="256" customWidth="1"/>
    <col min="10" max="10" width="4.75390625" style="256" hidden="1" customWidth="1"/>
    <col min="11" max="11" width="2.75390625" style="256" customWidth="1"/>
    <col min="12" max="13" width="7.75390625" style="256" customWidth="1"/>
    <col min="14" max="14" width="4.75390625" style="256" hidden="1" customWidth="1"/>
    <col min="15" max="15" width="2.75390625" style="256" customWidth="1"/>
    <col min="16" max="16" width="7.75390625" style="48" customWidth="1"/>
    <col min="17" max="17" width="7.125" style="48" customWidth="1"/>
    <col min="18" max="18" width="4.75390625" style="48" hidden="1" customWidth="1"/>
    <col min="19" max="19" width="2.125" style="48" customWidth="1"/>
    <col min="20" max="21" width="7.75390625" style="82" customWidth="1"/>
    <col min="22" max="22" width="4.75390625" style="82" hidden="1" customWidth="1"/>
    <col min="23" max="23" width="2.75390625" style="48" customWidth="1"/>
    <col min="24" max="24" width="10.125" style="256" customWidth="1"/>
    <col min="25" max="16384" width="9.125" style="256" customWidth="1"/>
  </cols>
  <sheetData>
    <row r="1" spans="1:23" ht="20.25" customHeight="1">
      <c r="A1" s="261"/>
      <c r="B1" s="261"/>
      <c r="C1" s="262"/>
      <c r="D1" s="263" t="s">
        <v>143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4"/>
      <c r="V1" s="261"/>
      <c r="W1" s="261"/>
    </row>
    <row r="2" spans="1:23" s="270" customFormat="1" ht="15">
      <c r="A2" s="265"/>
      <c r="B2" s="265"/>
      <c r="C2" s="266"/>
      <c r="D2" s="267" t="s">
        <v>2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8"/>
      <c r="V2" s="268"/>
      <c r="W2" s="269" t="s">
        <v>144</v>
      </c>
    </row>
    <row r="3" spans="3:23" s="270" customFormat="1" ht="8.25" customHeight="1">
      <c r="C3" s="271"/>
      <c r="D3" s="272" t="s">
        <v>4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273"/>
      <c r="W3" s="53"/>
    </row>
    <row r="4" spans="3:23" ht="11.25" customHeight="1">
      <c r="C4" s="274"/>
      <c r="D4" s="275" t="s">
        <v>145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71"/>
    </row>
    <row r="5" spans="8:21" ht="12" customHeight="1">
      <c r="H5" s="278" t="s">
        <v>68</v>
      </c>
      <c r="I5" s="278"/>
      <c r="J5" s="278"/>
      <c r="K5" s="278"/>
      <c r="L5" s="278"/>
      <c r="M5" s="279"/>
      <c r="N5" s="67" t="s">
        <v>69</v>
      </c>
      <c r="O5" s="67"/>
      <c r="P5" s="67"/>
      <c r="Q5" s="67"/>
      <c r="R5" s="67"/>
      <c r="S5" s="280"/>
      <c r="U5" s="82" t="s">
        <v>281</v>
      </c>
    </row>
    <row r="6" spans="1:23" s="292" customFormat="1" ht="21" customHeight="1">
      <c r="A6" s="282"/>
      <c r="B6" s="282"/>
      <c r="C6" s="283"/>
      <c r="D6" s="282" t="s">
        <v>72</v>
      </c>
      <c r="E6" s="80" t="s">
        <v>73</v>
      </c>
      <c r="F6" s="80"/>
      <c r="G6" s="285"/>
      <c r="H6" s="286" t="s">
        <v>74</v>
      </c>
      <c r="I6" s="286"/>
      <c r="J6" s="286"/>
      <c r="K6" s="287"/>
      <c r="L6" s="288" t="s">
        <v>75</v>
      </c>
      <c r="M6" s="288"/>
      <c r="N6" s="288"/>
      <c r="O6" s="289"/>
      <c r="P6" s="290" t="s">
        <v>76</v>
      </c>
      <c r="Q6" s="290"/>
      <c r="R6" s="290"/>
      <c r="S6" s="291"/>
      <c r="T6" s="80" t="s">
        <v>9</v>
      </c>
      <c r="U6" s="80"/>
      <c r="V6" s="80"/>
      <c r="W6" s="80"/>
    </row>
    <row r="7" spans="1:23" ht="18" customHeight="1">
      <c r="A7" s="261"/>
      <c r="B7" s="261"/>
      <c r="C7" s="293"/>
      <c r="D7" s="263" t="s">
        <v>77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4"/>
      <c r="V7" s="261"/>
      <c r="W7" s="261"/>
    </row>
    <row r="8" spans="1:23" ht="6" customHeight="1">
      <c r="A8" s="294" t="s">
        <v>78</v>
      </c>
      <c r="B8" s="295" t="s">
        <v>79</v>
      </c>
      <c r="C8" s="296"/>
      <c r="D8" s="297" t="s">
        <v>147</v>
      </c>
      <c r="E8" s="298" t="s">
        <v>148</v>
      </c>
      <c r="F8" s="298" t="s">
        <v>81</v>
      </c>
      <c r="G8" s="299"/>
      <c r="H8" s="300"/>
      <c r="I8" s="300"/>
      <c r="J8" s="251"/>
      <c r="K8" s="251"/>
      <c r="L8" s="251"/>
      <c r="M8" s="251"/>
      <c r="N8" s="251"/>
      <c r="O8" s="251"/>
      <c r="P8" s="301"/>
      <c r="Q8" s="301"/>
      <c r="R8" s="301"/>
      <c r="S8" s="301"/>
      <c r="T8" s="302"/>
      <c r="U8" s="302"/>
      <c r="V8" s="302"/>
      <c r="W8" s="301"/>
    </row>
    <row r="9" spans="1:24" ht="10.5" customHeight="1">
      <c r="A9" s="303"/>
      <c r="B9" s="304"/>
      <c r="C9" s="305"/>
      <c r="D9" s="297"/>
      <c r="E9" s="298"/>
      <c r="F9" s="298"/>
      <c r="G9" s="299"/>
      <c r="H9" s="306"/>
      <c r="I9" s="307" t="s">
        <v>149</v>
      </c>
      <c r="J9" s="307"/>
      <c r="K9" s="307"/>
      <c r="L9" s="307"/>
      <c r="M9" s="307" t="s">
        <v>150</v>
      </c>
      <c r="N9" s="307"/>
      <c r="O9" s="307"/>
      <c r="P9" s="307"/>
      <c r="Q9" s="307" t="s">
        <v>151</v>
      </c>
      <c r="R9" s="307"/>
      <c r="S9" s="307"/>
      <c r="T9" s="307"/>
      <c r="U9" s="308" t="s">
        <v>152</v>
      </c>
      <c r="V9" s="308"/>
      <c r="W9" s="308"/>
      <c r="X9" s="308"/>
    </row>
    <row r="10" spans="1:24" s="317" customFormat="1" ht="10.5" customHeight="1">
      <c r="A10" s="309"/>
      <c r="B10" s="310"/>
      <c r="C10" s="311"/>
      <c r="D10" s="312"/>
      <c r="E10" s="313"/>
      <c r="F10" s="313"/>
      <c r="G10" s="314"/>
      <c r="H10" s="315"/>
      <c r="I10" s="316" t="s">
        <v>153</v>
      </c>
      <c r="J10" s="316"/>
      <c r="K10" s="316"/>
      <c r="L10" s="316"/>
      <c r="M10" s="316" t="s">
        <v>153</v>
      </c>
      <c r="N10" s="316"/>
      <c r="O10" s="316"/>
      <c r="P10" s="316"/>
      <c r="Q10" s="316" t="s">
        <v>153</v>
      </c>
      <c r="R10" s="316"/>
      <c r="S10" s="316"/>
      <c r="T10" s="316"/>
      <c r="U10" s="308"/>
      <c r="V10" s="308"/>
      <c r="W10" s="308"/>
      <c r="X10" s="308"/>
    </row>
    <row r="11" spans="1:23" s="317" customFormat="1" ht="12" customHeight="1">
      <c r="A11" s="318">
        <v>1</v>
      </c>
      <c r="B11" s="319">
        <v>1</v>
      </c>
      <c r="C11" s="320"/>
      <c r="D11" s="321" t="s">
        <v>243</v>
      </c>
      <c r="E11" s="322"/>
      <c r="F11" s="322" t="s">
        <v>84</v>
      </c>
      <c r="G11" s="323"/>
      <c r="H11" s="324"/>
      <c r="I11" s="324"/>
      <c r="J11" s="325"/>
      <c r="K11" s="326"/>
      <c r="L11" s="325"/>
      <c r="M11" s="325"/>
      <c r="N11" s="325"/>
      <c r="O11" s="326"/>
      <c r="P11" s="327"/>
      <c r="Q11" s="327"/>
      <c r="R11" s="327"/>
      <c r="S11" s="327"/>
      <c r="T11" s="327"/>
      <c r="U11" s="327"/>
      <c r="V11" s="327"/>
      <c r="W11" s="327"/>
    </row>
    <row r="12" spans="1:24" s="276" customFormat="1" ht="12" customHeight="1">
      <c r="A12" s="328"/>
      <c r="B12" s="329"/>
      <c r="C12" s="330"/>
      <c r="D12" s="331"/>
      <c r="E12" s="222"/>
      <c r="F12" s="222"/>
      <c r="G12" s="122" t="s">
        <v>244</v>
      </c>
      <c r="H12" s="332"/>
      <c r="I12" s="332"/>
      <c r="J12" s="332"/>
      <c r="K12" s="333"/>
      <c r="L12" s="334"/>
      <c r="M12" s="334"/>
      <c r="N12" s="334"/>
      <c r="O12" s="335"/>
      <c r="P12" s="336"/>
      <c r="Q12" s="336"/>
      <c r="R12" s="336"/>
      <c r="S12" s="337"/>
      <c r="T12" s="336"/>
      <c r="U12" s="336"/>
      <c r="V12" s="336"/>
      <c r="W12" s="338"/>
      <c r="X12" s="339"/>
    </row>
    <row r="13" spans="1:24" s="276" customFormat="1" ht="12" customHeight="1">
      <c r="A13" s="318"/>
      <c r="B13" s="319">
        <v>2</v>
      </c>
      <c r="C13" s="320"/>
      <c r="D13" s="340" t="s">
        <v>395</v>
      </c>
      <c r="E13" s="322"/>
      <c r="F13" s="139" t="s">
        <v>84</v>
      </c>
      <c r="G13" s="212"/>
      <c r="H13" s="212"/>
      <c r="I13" s="212"/>
      <c r="J13" s="212"/>
      <c r="K13" s="333"/>
      <c r="L13" s="334"/>
      <c r="M13" s="334"/>
      <c r="N13" s="334"/>
      <c r="O13" s="335"/>
      <c r="P13" s="336"/>
      <c r="Q13" s="336"/>
      <c r="R13" s="336"/>
      <c r="S13" s="337"/>
      <c r="T13" s="336"/>
      <c r="U13" s="336"/>
      <c r="V13" s="336"/>
      <c r="W13" s="338"/>
      <c r="X13" s="339"/>
    </row>
    <row r="14" spans="1:24" s="276" customFormat="1" ht="12" customHeight="1">
      <c r="A14" s="328"/>
      <c r="B14" s="329"/>
      <c r="C14" s="330"/>
      <c r="D14" s="363"/>
      <c r="E14" s="222"/>
      <c r="F14" s="145"/>
      <c r="G14" s="343"/>
      <c r="H14" s="344" t="s">
        <v>157</v>
      </c>
      <c r="I14" s="344"/>
      <c r="J14" s="345"/>
      <c r="K14" s="149" t="s">
        <v>244</v>
      </c>
      <c r="L14" s="332"/>
      <c r="M14" s="332"/>
      <c r="N14" s="332"/>
      <c r="O14" s="333"/>
      <c r="P14" s="336"/>
      <c r="Q14" s="336"/>
      <c r="R14" s="336"/>
      <c r="S14" s="337"/>
      <c r="T14" s="336"/>
      <c r="U14" s="336"/>
      <c r="V14" s="336"/>
      <c r="W14" s="338"/>
      <c r="X14" s="339"/>
    </row>
    <row r="15" spans="1:24" s="276" customFormat="1" ht="12" customHeight="1">
      <c r="A15" s="318" t="s">
        <v>177</v>
      </c>
      <c r="B15" s="319">
        <v>3</v>
      </c>
      <c r="C15" s="320"/>
      <c r="D15" s="340" t="s">
        <v>396</v>
      </c>
      <c r="E15" s="322"/>
      <c r="F15" s="138" t="s">
        <v>84</v>
      </c>
      <c r="G15" s="107"/>
      <c r="H15" s="346"/>
      <c r="I15" s="346"/>
      <c r="J15" s="347"/>
      <c r="K15" s="348"/>
      <c r="L15" s="212"/>
      <c r="M15" s="212"/>
      <c r="N15" s="212"/>
      <c r="O15" s="333"/>
      <c r="P15" s="336"/>
      <c r="Q15" s="336"/>
      <c r="R15" s="336"/>
      <c r="S15" s="337"/>
      <c r="T15" s="336"/>
      <c r="U15" s="336"/>
      <c r="V15" s="336"/>
      <c r="W15" s="338"/>
      <c r="X15" s="339"/>
    </row>
    <row r="16" spans="1:24" s="276" customFormat="1" ht="12" customHeight="1">
      <c r="A16" s="328"/>
      <c r="B16" s="329"/>
      <c r="C16" s="330"/>
      <c r="D16" s="363"/>
      <c r="E16" s="222"/>
      <c r="F16" s="144"/>
      <c r="G16" s="332" t="s">
        <v>397</v>
      </c>
      <c r="H16" s="332"/>
      <c r="I16" s="332"/>
      <c r="J16" s="349"/>
      <c r="K16" s="157"/>
      <c r="L16" s="344" t="s">
        <v>398</v>
      </c>
      <c r="M16" s="344"/>
      <c r="N16" s="345"/>
      <c r="O16" s="350"/>
      <c r="P16" s="336"/>
      <c r="Q16" s="336"/>
      <c r="R16" s="336"/>
      <c r="S16" s="337"/>
      <c r="T16" s="336"/>
      <c r="U16" s="336"/>
      <c r="V16" s="336"/>
      <c r="W16" s="338"/>
      <c r="X16" s="339"/>
    </row>
    <row r="17" spans="1:24" s="276" customFormat="1" ht="12" customHeight="1">
      <c r="A17" s="318" t="s">
        <v>122</v>
      </c>
      <c r="B17" s="319">
        <v>4</v>
      </c>
      <c r="C17" s="320"/>
      <c r="D17" s="340" t="s">
        <v>271</v>
      </c>
      <c r="E17" s="322"/>
      <c r="F17" s="139" t="s">
        <v>84</v>
      </c>
      <c r="G17" s="212"/>
      <c r="H17" s="212"/>
      <c r="I17" s="212"/>
      <c r="J17" s="351"/>
      <c r="K17" s="352"/>
      <c r="L17" s="346"/>
      <c r="M17" s="346"/>
      <c r="N17" s="347"/>
      <c r="O17" s="350"/>
      <c r="P17" s="336"/>
      <c r="Q17" s="336"/>
      <c r="R17" s="336"/>
      <c r="S17" s="337"/>
      <c r="T17" s="336"/>
      <c r="U17" s="336"/>
      <c r="V17" s="336"/>
      <c r="W17" s="338"/>
      <c r="X17" s="339"/>
    </row>
    <row r="18" spans="1:24" s="276" customFormat="1" ht="12" customHeight="1">
      <c r="A18" s="328"/>
      <c r="B18" s="329"/>
      <c r="C18" s="330"/>
      <c r="D18" s="363"/>
      <c r="E18" s="222"/>
      <c r="F18" s="145"/>
      <c r="G18" s="343"/>
      <c r="H18" s="344" t="s">
        <v>399</v>
      </c>
      <c r="I18" s="344"/>
      <c r="J18" s="344"/>
      <c r="K18" s="353"/>
      <c r="L18" s="334"/>
      <c r="M18" s="334"/>
      <c r="N18" s="354"/>
      <c r="O18" s="149" t="s">
        <v>244</v>
      </c>
      <c r="P18" s="122"/>
      <c r="Q18" s="122"/>
      <c r="R18" s="332"/>
      <c r="S18" s="333"/>
      <c r="T18" s="336"/>
      <c r="U18" s="336"/>
      <c r="V18" s="336"/>
      <c r="W18" s="338"/>
      <c r="X18" s="339"/>
    </row>
    <row r="19" spans="1:24" s="276" customFormat="1" ht="12" customHeight="1">
      <c r="A19" s="318"/>
      <c r="B19" s="319">
        <v>5</v>
      </c>
      <c r="C19" s="320"/>
      <c r="D19" s="340" t="s">
        <v>400</v>
      </c>
      <c r="E19" s="322"/>
      <c r="F19" s="138" t="s">
        <v>84</v>
      </c>
      <c r="G19" s="107"/>
      <c r="H19" s="346"/>
      <c r="I19" s="346"/>
      <c r="J19" s="346"/>
      <c r="K19" s="353"/>
      <c r="L19" s="334"/>
      <c r="M19" s="334"/>
      <c r="N19" s="354"/>
      <c r="O19" s="154"/>
      <c r="P19" s="121"/>
      <c r="Q19" s="121"/>
      <c r="R19" s="212"/>
      <c r="S19" s="333"/>
      <c r="T19" s="336"/>
      <c r="U19" s="336"/>
      <c r="V19" s="336"/>
      <c r="W19" s="336"/>
      <c r="X19" s="339"/>
    </row>
    <row r="20" spans="1:24" s="276" customFormat="1" ht="12" customHeight="1">
      <c r="A20" s="328"/>
      <c r="B20" s="329"/>
      <c r="C20" s="330"/>
      <c r="D20" s="363"/>
      <c r="E20" s="222"/>
      <c r="F20" s="144"/>
      <c r="G20" s="332" t="s">
        <v>401</v>
      </c>
      <c r="H20" s="332"/>
      <c r="I20" s="332"/>
      <c r="J20" s="332"/>
      <c r="K20" s="333"/>
      <c r="L20" s="334"/>
      <c r="M20" s="334"/>
      <c r="N20" s="354"/>
      <c r="O20" s="186"/>
      <c r="P20" s="276" t="s">
        <v>402</v>
      </c>
      <c r="S20" s="355"/>
      <c r="T20" s="336"/>
      <c r="U20" s="336"/>
      <c r="V20" s="336"/>
      <c r="W20" s="336"/>
      <c r="X20" s="339"/>
    </row>
    <row r="21" spans="1:24" s="276" customFormat="1" ht="12" customHeight="1">
      <c r="A21" s="318" t="s">
        <v>177</v>
      </c>
      <c r="B21" s="319">
        <v>6</v>
      </c>
      <c r="C21" s="320"/>
      <c r="D21" s="340" t="s">
        <v>403</v>
      </c>
      <c r="E21" s="322"/>
      <c r="F21" s="139" t="s">
        <v>84</v>
      </c>
      <c r="G21" s="212"/>
      <c r="H21" s="212"/>
      <c r="I21" s="212"/>
      <c r="J21" s="212"/>
      <c r="K21" s="333"/>
      <c r="L21" s="334"/>
      <c r="M21" s="334"/>
      <c r="N21" s="354"/>
      <c r="O21" s="356"/>
      <c r="P21" s="346"/>
      <c r="Q21" s="346"/>
      <c r="R21" s="347"/>
      <c r="S21" s="350"/>
      <c r="T21" s="336"/>
      <c r="U21" s="336"/>
      <c r="V21" s="336"/>
      <c r="W21" s="336"/>
      <c r="X21" s="339"/>
    </row>
    <row r="22" spans="1:24" s="276" customFormat="1" ht="12" customHeight="1">
      <c r="A22" s="328"/>
      <c r="B22" s="329"/>
      <c r="C22" s="330"/>
      <c r="D22" s="363"/>
      <c r="E22" s="222"/>
      <c r="F22" s="145"/>
      <c r="G22" s="343"/>
      <c r="H22" s="344" t="s">
        <v>404</v>
      </c>
      <c r="I22" s="344"/>
      <c r="J22" s="345"/>
      <c r="K22" s="369" t="s">
        <v>401</v>
      </c>
      <c r="L22" s="332"/>
      <c r="M22" s="332"/>
      <c r="N22" s="349"/>
      <c r="O22" s="352"/>
      <c r="P22" s="357"/>
      <c r="Q22" s="357"/>
      <c r="R22" s="358"/>
      <c r="S22" s="359"/>
      <c r="T22" s="336"/>
      <c r="U22" s="336"/>
      <c r="V22" s="336"/>
      <c r="W22" s="336"/>
      <c r="X22" s="339"/>
    </row>
    <row r="23" spans="1:24" s="276" customFormat="1" ht="12" customHeight="1">
      <c r="A23" s="318" t="s">
        <v>182</v>
      </c>
      <c r="B23" s="319">
        <v>7</v>
      </c>
      <c r="C23" s="320"/>
      <c r="D23" s="340" t="s">
        <v>386</v>
      </c>
      <c r="E23" s="322"/>
      <c r="F23" s="138" t="s">
        <v>387</v>
      </c>
      <c r="G23" s="107"/>
      <c r="H23" s="346"/>
      <c r="I23" s="346"/>
      <c r="J23" s="347"/>
      <c r="K23" s="348"/>
      <c r="L23" s="212"/>
      <c r="M23" s="212"/>
      <c r="N23" s="351"/>
      <c r="O23" s="352"/>
      <c r="P23" s="336"/>
      <c r="Q23" s="336"/>
      <c r="R23" s="360"/>
      <c r="S23" s="359"/>
      <c r="T23" s="336"/>
      <c r="U23" s="336"/>
      <c r="V23" s="336"/>
      <c r="W23" s="336"/>
      <c r="X23" s="339"/>
    </row>
    <row r="24" spans="1:24" s="276" customFormat="1" ht="12" customHeight="1">
      <c r="A24" s="328"/>
      <c r="B24" s="329"/>
      <c r="C24" s="330"/>
      <c r="D24" s="363"/>
      <c r="E24" s="222"/>
      <c r="F24" s="144"/>
      <c r="G24" s="332" t="s">
        <v>388</v>
      </c>
      <c r="H24" s="332"/>
      <c r="I24" s="332"/>
      <c r="J24" s="349"/>
      <c r="K24" s="157"/>
      <c r="L24" s="344" t="s">
        <v>160</v>
      </c>
      <c r="M24" s="344"/>
      <c r="N24" s="344"/>
      <c r="O24" s="353"/>
      <c r="P24" s="336"/>
      <c r="Q24" s="336"/>
      <c r="R24" s="360"/>
      <c r="S24" s="359"/>
      <c r="T24" s="336"/>
      <c r="U24" s="336"/>
      <c r="V24" s="336"/>
      <c r="W24" s="336"/>
      <c r="X24" s="339"/>
    </row>
    <row r="25" spans="1:24" s="276" customFormat="1" ht="12" customHeight="1">
      <c r="A25" s="318">
        <v>6</v>
      </c>
      <c r="B25" s="319">
        <v>8</v>
      </c>
      <c r="C25" s="320"/>
      <c r="D25" s="340" t="s">
        <v>405</v>
      </c>
      <c r="E25" s="322"/>
      <c r="F25" s="139" t="s">
        <v>84</v>
      </c>
      <c r="G25" s="212"/>
      <c r="H25" s="212"/>
      <c r="I25" s="212"/>
      <c r="J25" s="351"/>
      <c r="K25" s="352"/>
      <c r="L25" s="346"/>
      <c r="M25" s="346"/>
      <c r="N25" s="346"/>
      <c r="O25" s="353"/>
      <c r="P25" s="336"/>
      <c r="Q25" s="336"/>
      <c r="R25" s="360"/>
      <c r="S25" s="359"/>
      <c r="T25" s="336"/>
      <c r="U25" s="336"/>
      <c r="V25" s="336"/>
      <c r="W25" s="336"/>
      <c r="X25" s="339"/>
    </row>
    <row r="26" spans="1:24" s="276" customFormat="1" ht="12" customHeight="1">
      <c r="A26" s="328"/>
      <c r="B26" s="329"/>
      <c r="C26" s="330"/>
      <c r="D26" s="363"/>
      <c r="E26" s="222"/>
      <c r="F26" s="145"/>
      <c r="G26" s="343"/>
      <c r="H26" s="344" t="s">
        <v>406</v>
      </c>
      <c r="I26" s="344"/>
      <c r="J26" s="344"/>
      <c r="K26" s="353"/>
      <c r="L26" s="334"/>
      <c r="M26" s="334"/>
      <c r="N26" s="334"/>
      <c r="O26" s="335"/>
      <c r="P26" s="336"/>
      <c r="Q26" s="336"/>
      <c r="R26" s="360"/>
      <c r="S26" s="149" t="s">
        <v>244</v>
      </c>
      <c r="T26" s="122"/>
      <c r="U26" s="122"/>
      <c r="V26" s="122"/>
      <c r="W26" s="122"/>
      <c r="X26" s="339"/>
    </row>
    <row r="27" spans="1:24" s="276" customFormat="1" ht="12" customHeight="1">
      <c r="A27" s="318">
        <v>3</v>
      </c>
      <c r="B27" s="319">
        <v>9</v>
      </c>
      <c r="C27" s="320"/>
      <c r="D27" s="340" t="s">
        <v>275</v>
      </c>
      <c r="E27" s="322"/>
      <c r="F27" s="138" t="s">
        <v>276</v>
      </c>
      <c r="G27" s="107"/>
      <c r="H27" s="346"/>
      <c r="I27" s="346"/>
      <c r="J27" s="346"/>
      <c r="K27" s="353"/>
      <c r="L27" s="334"/>
      <c r="M27" s="334"/>
      <c r="N27" s="334"/>
      <c r="O27" s="335"/>
      <c r="P27" s="336"/>
      <c r="Q27" s="336"/>
      <c r="R27" s="360"/>
      <c r="S27" s="154"/>
      <c r="T27" s="121"/>
      <c r="U27" s="121"/>
      <c r="V27" s="121"/>
      <c r="W27" s="121"/>
      <c r="X27" s="339"/>
    </row>
    <row r="28" spans="1:24" s="276" customFormat="1" ht="12" customHeight="1">
      <c r="A28" s="328"/>
      <c r="B28" s="329"/>
      <c r="C28" s="330"/>
      <c r="D28" s="363"/>
      <c r="E28" s="222"/>
      <c r="F28" s="144"/>
      <c r="G28" s="332" t="s">
        <v>253</v>
      </c>
      <c r="H28" s="332"/>
      <c r="I28" s="332"/>
      <c r="J28" s="332"/>
      <c r="K28" s="333"/>
      <c r="L28" s="334"/>
      <c r="M28" s="334"/>
      <c r="N28" s="334"/>
      <c r="O28" s="335"/>
      <c r="P28" s="336"/>
      <c r="Q28" s="336"/>
      <c r="R28" s="360"/>
      <c r="S28" s="157"/>
      <c r="T28" s="344" t="s">
        <v>407</v>
      </c>
      <c r="U28" s="344"/>
      <c r="V28" s="344"/>
      <c r="W28" s="345"/>
      <c r="X28" s="339"/>
    </row>
    <row r="29" spans="1:24" s="276" customFormat="1" ht="12" customHeight="1">
      <c r="A29" s="361" t="s">
        <v>182</v>
      </c>
      <c r="B29" s="319">
        <v>10</v>
      </c>
      <c r="C29" s="320"/>
      <c r="D29" s="340" t="s">
        <v>393</v>
      </c>
      <c r="E29" s="322"/>
      <c r="F29" s="139" t="s">
        <v>259</v>
      </c>
      <c r="G29" s="212"/>
      <c r="H29" s="212"/>
      <c r="I29" s="212"/>
      <c r="J29" s="212"/>
      <c r="K29" s="333"/>
      <c r="L29" s="334"/>
      <c r="M29" s="334"/>
      <c r="N29" s="334"/>
      <c r="O29" s="335"/>
      <c r="P29" s="336"/>
      <c r="Q29" s="336"/>
      <c r="R29" s="360"/>
      <c r="S29" s="352"/>
      <c r="T29" s="346"/>
      <c r="U29" s="346"/>
      <c r="V29" s="346"/>
      <c r="W29" s="347"/>
      <c r="X29" s="339"/>
    </row>
    <row r="30" spans="1:24" s="276" customFormat="1" ht="12" customHeight="1">
      <c r="A30" s="362"/>
      <c r="B30" s="329"/>
      <c r="C30" s="330"/>
      <c r="D30" s="363"/>
      <c r="E30" s="222"/>
      <c r="F30" s="145"/>
      <c r="G30" s="343"/>
      <c r="H30" s="344" t="s">
        <v>408</v>
      </c>
      <c r="I30" s="344"/>
      <c r="J30" s="345"/>
      <c r="K30" s="369" t="s">
        <v>253</v>
      </c>
      <c r="L30" s="332"/>
      <c r="M30" s="332"/>
      <c r="N30" s="332"/>
      <c r="O30" s="333"/>
      <c r="P30" s="336"/>
      <c r="Q30" s="336"/>
      <c r="R30" s="360"/>
      <c r="S30" s="352"/>
      <c r="T30" s="336"/>
      <c r="U30" s="336"/>
      <c r="V30" s="336"/>
      <c r="W30" s="360"/>
      <c r="X30" s="339"/>
    </row>
    <row r="31" spans="1:24" s="276" customFormat="1" ht="12" customHeight="1">
      <c r="A31" s="361" t="s">
        <v>90</v>
      </c>
      <c r="B31" s="319">
        <v>11</v>
      </c>
      <c r="C31" s="320"/>
      <c r="D31" s="340" t="s">
        <v>357</v>
      </c>
      <c r="E31" s="322"/>
      <c r="F31" s="138" t="s">
        <v>187</v>
      </c>
      <c r="G31" s="107"/>
      <c r="H31" s="346"/>
      <c r="I31" s="346"/>
      <c r="J31" s="347"/>
      <c r="K31" s="348"/>
      <c r="L31" s="212"/>
      <c r="M31" s="212"/>
      <c r="N31" s="212"/>
      <c r="O31" s="333"/>
      <c r="P31" s="336"/>
      <c r="Q31" s="336"/>
      <c r="R31" s="360"/>
      <c r="S31" s="352"/>
      <c r="T31" s="336"/>
      <c r="U31" s="336"/>
      <c r="V31" s="336"/>
      <c r="W31" s="360"/>
      <c r="X31" s="339"/>
    </row>
    <row r="32" spans="1:24" s="276" customFormat="1" ht="12" customHeight="1">
      <c r="A32" s="362"/>
      <c r="B32" s="329"/>
      <c r="C32" s="330"/>
      <c r="D32" s="363"/>
      <c r="E32" s="222"/>
      <c r="F32" s="144"/>
      <c r="G32" s="332" t="s">
        <v>356</v>
      </c>
      <c r="H32" s="332"/>
      <c r="I32" s="332"/>
      <c r="J32" s="349"/>
      <c r="K32" s="157"/>
      <c r="L32" s="344" t="s">
        <v>409</v>
      </c>
      <c r="M32" s="344"/>
      <c r="N32" s="345"/>
      <c r="O32" s="350"/>
      <c r="P32" s="336"/>
      <c r="Q32" s="336"/>
      <c r="R32" s="360"/>
      <c r="S32" s="352"/>
      <c r="T32" s="336"/>
      <c r="U32" s="336"/>
      <c r="V32" s="336"/>
      <c r="W32" s="360"/>
      <c r="X32" s="339"/>
    </row>
    <row r="33" spans="1:24" s="276" customFormat="1" ht="12" customHeight="1">
      <c r="A33" s="361"/>
      <c r="B33" s="319">
        <v>12</v>
      </c>
      <c r="C33" s="320"/>
      <c r="D33" s="340" t="s">
        <v>273</v>
      </c>
      <c r="E33" s="322"/>
      <c r="F33" s="139" t="s">
        <v>84</v>
      </c>
      <c r="G33" s="212"/>
      <c r="H33" s="212"/>
      <c r="I33" s="212"/>
      <c r="J33" s="351"/>
      <c r="K33" s="352"/>
      <c r="L33" s="346"/>
      <c r="M33" s="346"/>
      <c r="N33" s="347"/>
      <c r="O33" s="350"/>
      <c r="P33" s="336"/>
      <c r="Q33" s="336"/>
      <c r="R33" s="360"/>
      <c r="S33" s="352"/>
      <c r="T33" s="336"/>
      <c r="U33" s="336"/>
      <c r="V33" s="336"/>
      <c r="W33" s="360"/>
      <c r="X33" s="339"/>
    </row>
    <row r="34" spans="1:24" s="276" customFormat="1" ht="12" customHeight="1">
      <c r="A34" s="362"/>
      <c r="B34" s="329"/>
      <c r="C34" s="330"/>
      <c r="D34" s="363"/>
      <c r="E34" s="222"/>
      <c r="F34" s="145"/>
      <c r="G34" s="343"/>
      <c r="H34" s="344" t="s">
        <v>410</v>
      </c>
      <c r="I34" s="344"/>
      <c r="J34" s="344"/>
      <c r="K34" s="353"/>
      <c r="L34" s="334"/>
      <c r="M34" s="334"/>
      <c r="N34" s="354"/>
      <c r="O34" s="369" t="s">
        <v>364</v>
      </c>
      <c r="P34" s="332"/>
      <c r="Q34" s="332"/>
      <c r="R34" s="349"/>
      <c r="S34" s="352"/>
      <c r="T34" s="336"/>
      <c r="U34" s="336"/>
      <c r="V34" s="336"/>
      <c r="W34" s="360"/>
      <c r="X34" s="339"/>
    </row>
    <row r="35" spans="1:24" s="276" customFormat="1" ht="12" customHeight="1">
      <c r="A35" s="361" t="s">
        <v>177</v>
      </c>
      <c r="B35" s="319">
        <v>13</v>
      </c>
      <c r="C35" s="320"/>
      <c r="D35" s="340" t="s">
        <v>411</v>
      </c>
      <c r="E35" s="322"/>
      <c r="F35" s="138" t="s">
        <v>84</v>
      </c>
      <c r="G35" s="107"/>
      <c r="H35" s="346"/>
      <c r="I35" s="346"/>
      <c r="J35" s="346"/>
      <c r="K35" s="353"/>
      <c r="L35" s="334"/>
      <c r="M35" s="334"/>
      <c r="N35" s="354"/>
      <c r="O35" s="348"/>
      <c r="P35" s="212"/>
      <c r="Q35" s="212"/>
      <c r="R35" s="351"/>
      <c r="S35" s="352"/>
      <c r="T35" s="336"/>
      <c r="U35" s="336"/>
      <c r="V35" s="336"/>
      <c r="W35" s="360"/>
      <c r="X35" s="339"/>
    </row>
    <row r="36" spans="1:24" s="276" customFormat="1" ht="12" customHeight="1">
      <c r="A36" s="362"/>
      <c r="B36" s="329"/>
      <c r="C36" s="330"/>
      <c r="D36" s="363"/>
      <c r="E36" s="222"/>
      <c r="F36" s="144"/>
      <c r="G36" s="332" t="s">
        <v>412</v>
      </c>
      <c r="H36" s="332"/>
      <c r="I36" s="332"/>
      <c r="J36" s="332"/>
      <c r="K36" s="333"/>
      <c r="L36" s="334"/>
      <c r="M36" s="334"/>
      <c r="N36" s="354"/>
      <c r="O36" s="186"/>
      <c r="P36" s="344" t="s">
        <v>413</v>
      </c>
      <c r="Q36" s="344"/>
      <c r="R36" s="344"/>
      <c r="S36" s="353"/>
      <c r="T36" s="336"/>
      <c r="U36" s="336"/>
      <c r="V36" s="336"/>
      <c r="W36" s="360"/>
      <c r="X36" s="339"/>
    </row>
    <row r="37" spans="1:24" s="276" customFormat="1" ht="12" customHeight="1">
      <c r="A37" s="361" t="s">
        <v>182</v>
      </c>
      <c r="B37" s="319">
        <v>14</v>
      </c>
      <c r="C37" s="320"/>
      <c r="D37" s="340" t="s">
        <v>373</v>
      </c>
      <c r="E37" s="322"/>
      <c r="F37" s="139" t="s">
        <v>84</v>
      </c>
      <c r="G37" s="212"/>
      <c r="H37" s="212"/>
      <c r="I37" s="212"/>
      <c r="J37" s="212"/>
      <c r="K37" s="333"/>
      <c r="L37" s="334"/>
      <c r="M37" s="334"/>
      <c r="N37" s="354"/>
      <c r="O37" s="356"/>
      <c r="P37" s="346"/>
      <c r="Q37" s="346"/>
      <c r="R37" s="346"/>
      <c r="S37" s="353"/>
      <c r="T37" s="336"/>
      <c r="U37" s="336"/>
      <c r="V37" s="336"/>
      <c r="W37" s="360"/>
      <c r="X37" s="339"/>
    </row>
    <row r="38" spans="1:24" s="276" customFormat="1" ht="12" customHeight="1">
      <c r="A38" s="362"/>
      <c r="B38" s="329"/>
      <c r="C38" s="330"/>
      <c r="D38" s="363"/>
      <c r="E38" s="222"/>
      <c r="F38" s="145"/>
      <c r="G38" s="343"/>
      <c r="H38" s="344" t="s">
        <v>414</v>
      </c>
      <c r="I38" s="344"/>
      <c r="J38" s="345"/>
      <c r="K38" s="369" t="s">
        <v>364</v>
      </c>
      <c r="L38" s="332"/>
      <c r="M38" s="332"/>
      <c r="N38" s="349"/>
      <c r="O38" s="352"/>
      <c r="P38" s="334"/>
      <c r="Q38" s="334"/>
      <c r="R38" s="336"/>
      <c r="S38" s="333"/>
      <c r="T38" s="336"/>
      <c r="U38" s="336"/>
      <c r="V38" s="336"/>
      <c r="W38" s="360"/>
      <c r="X38" s="339"/>
    </row>
    <row r="39" spans="1:24" s="276" customFormat="1" ht="12" customHeight="1">
      <c r="A39" s="361" t="s">
        <v>182</v>
      </c>
      <c r="B39" s="319">
        <v>15</v>
      </c>
      <c r="C39" s="320"/>
      <c r="D39" s="340" t="s">
        <v>263</v>
      </c>
      <c r="E39" s="322"/>
      <c r="F39" s="138" t="s">
        <v>264</v>
      </c>
      <c r="G39" s="107"/>
      <c r="H39" s="346"/>
      <c r="I39" s="346"/>
      <c r="J39" s="347"/>
      <c r="K39" s="348"/>
      <c r="L39" s="212"/>
      <c r="M39" s="212"/>
      <c r="N39" s="351"/>
      <c r="O39" s="352"/>
      <c r="P39" s="336"/>
      <c r="Q39" s="336"/>
      <c r="R39" s="336"/>
      <c r="S39" s="333"/>
      <c r="T39" s="336"/>
      <c r="U39" s="336"/>
      <c r="V39" s="336"/>
      <c r="W39" s="360"/>
      <c r="X39" s="339"/>
    </row>
    <row r="40" spans="1:24" s="276" customFormat="1" ht="12" customHeight="1">
      <c r="A40" s="362"/>
      <c r="B40" s="329"/>
      <c r="C40" s="330"/>
      <c r="D40" s="363"/>
      <c r="E40" s="222"/>
      <c r="F40" s="144"/>
      <c r="G40" s="332" t="s">
        <v>364</v>
      </c>
      <c r="H40" s="332"/>
      <c r="I40" s="332"/>
      <c r="J40" s="349"/>
      <c r="K40" s="157"/>
      <c r="L40" s="344" t="s">
        <v>102</v>
      </c>
      <c r="M40" s="344"/>
      <c r="N40" s="344"/>
      <c r="O40" s="353"/>
      <c r="P40" s="336"/>
      <c r="Q40" s="336"/>
      <c r="R40" s="336"/>
      <c r="S40" s="333"/>
      <c r="T40" s="336"/>
      <c r="U40" s="336"/>
      <c r="V40" s="336"/>
      <c r="W40" s="360"/>
      <c r="X40" s="339"/>
    </row>
    <row r="41" spans="1:24" s="276" customFormat="1" ht="12" customHeight="1">
      <c r="A41" s="318">
        <v>7</v>
      </c>
      <c r="B41" s="319">
        <v>16</v>
      </c>
      <c r="C41" s="320"/>
      <c r="D41" s="340" t="s">
        <v>415</v>
      </c>
      <c r="E41" s="322"/>
      <c r="F41" s="139" t="s">
        <v>84</v>
      </c>
      <c r="G41" s="212"/>
      <c r="H41" s="212"/>
      <c r="I41" s="212"/>
      <c r="J41" s="351"/>
      <c r="K41" s="352"/>
      <c r="L41" s="346"/>
      <c r="M41" s="346"/>
      <c r="N41" s="346"/>
      <c r="O41" s="353"/>
      <c r="P41" s="336"/>
      <c r="Q41" s="336"/>
      <c r="R41" s="336"/>
      <c r="S41" s="333"/>
      <c r="T41" s="336"/>
      <c r="U41" s="336"/>
      <c r="V41" s="336"/>
      <c r="W41" s="360"/>
      <c r="X41" s="339"/>
    </row>
    <row r="42" spans="1:24" s="276" customFormat="1" ht="12" customHeight="1">
      <c r="A42" s="328"/>
      <c r="B42" s="329"/>
      <c r="C42" s="330"/>
      <c r="D42" s="363"/>
      <c r="E42" s="222"/>
      <c r="F42" s="145"/>
      <c r="G42" s="343"/>
      <c r="H42" s="344" t="s">
        <v>125</v>
      </c>
      <c r="I42" s="344"/>
      <c r="J42" s="344"/>
      <c r="K42" s="353"/>
      <c r="L42" s="334"/>
      <c r="M42" s="334"/>
      <c r="N42" s="334"/>
      <c r="O42" s="335"/>
      <c r="P42" s="336"/>
      <c r="Q42" s="336"/>
      <c r="R42" s="336"/>
      <c r="S42" s="333"/>
      <c r="T42" s="336"/>
      <c r="U42" s="336"/>
      <c r="V42" s="336"/>
      <c r="W42" s="360"/>
      <c r="X42" s="364"/>
    </row>
    <row r="43" spans="1:24" s="276" customFormat="1" ht="12" customHeight="1">
      <c r="A43" s="318">
        <v>5</v>
      </c>
      <c r="B43" s="319">
        <v>17</v>
      </c>
      <c r="C43" s="320"/>
      <c r="D43" s="340" t="s">
        <v>266</v>
      </c>
      <c r="E43" s="322"/>
      <c r="F43" s="138" t="s">
        <v>267</v>
      </c>
      <c r="G43" s="107"/>
      <c r="H43" s="346"/>
      <c r="I43" s="346"/>
      <c r="J43" s="346"/>
      <c r="K43" s="353"/>
      <c r="L43" s="334"/>
      <c r="M43" s="334"/>
      <c r="N43" s="334"/>
      <c r="O43" s="335"/>
      <c r="P43" s="336"/>
      <c r="Q43" s="336"/>
      <c r="R43" s="336"/>
      <c r="S43" s="333"/>
      <c r="T43" s="122" t="s">
        <v>416</v>
      </c>
      <c r="U43" s="122"/>
      <c r="V43" s="122"/>
      <c r="W43" s="365"/>
      <c r="X43" s="366"/>
    </row>
    <row r="44" spans="1:24" s="276" customFormat="1" ht="12" customHeight="1">
      <c r="A44" s="328"/>
      <c r="B44" s="329"/>
      <c r="C44" s="330"/>
      <c r="D44" s="363"/>
      <c r="E44" s="222"/>
      <c r="F44" s="144"/>
      <c r="G44" s="122" t="s">
        <v>417</v>
      </c>
      <c r="H44" s="332"/>
      <c r="I44" s="332"/>
      <c r="J44" s="332"/>
      <c r="K44" s="333"/>
      <c r="L44" s="334"/>
      <c r="M44" s="334"/>
      <c r="N44" s="334"/>
      <c r="O44" s="335"/>
      <c r="P44" s="336"/>
      <c r="Q44" s="336"/>
      <c r="R44" s="336"/>
      <c r="S44" s="333"/>
      <c r="T44" s="121"/>
      <c r="U44" s="121"/>
      <c r="V44" s="121"/>
      <c r="W44" s="367"/>
      <c r="X44" s="366"/>
    </row>
    <row r="45" spans="1:24" s="276" customFormat="1" ht="12" customHeight="1">
      <c r="A45" s="361"/>
      <c r="B45" s="319">
        <v>18</v>
      </c>
      <c r="C45" s="320"/>
      <c r="D45" s="340" t="s">
        <v>418</v>
      </c>
      <c r="E45" s="322"/>
      <c r="F45" s="139" t="s">
        <v>419</v>
      </c>
      <c r="G45" s="212"/>
      <c r="H45" s="212"/>
      <c r="I45" s="212"/>
      <c r="J45" s="212"/>
      <c r="K45" s="333"/>
      <c r="L45" s="334"/>
      <c r="M45" s="334"/>
      <c r="N45" s="334"/>
      <c r="O45" s="335"/>
      <c r="P45" s="336"/>
      <c r="Q45" s="336"/>
      <c r="R45" s="336"/>
      <c r="S45" s="333"/>
      <c r="T45" s="344" t="s">
        <v>92</v>
      </c>
      <c r="U45" s="344"/>
      <c r="V45" s="344"/>
      <c r="W45" s="368"/>
      <c r="X45" s="366"/>
    </row>
    <row r="46" spans="1:24" s="276" customFormat="1" ht="12" customHeight="1">
      <c r="A46" s="362"/>
      <c r="B46" s="329"/>
      <c r="C46" s="330"/>
      <c r="D46" s="363"/>
      <c r="E46" s="222"/>
      <c r="F46" s="145"/>
      <c r="G46" s="343"/>
      <c r="H46" s="344" t="s">
        <v>420</v>
      </c>
      <c r="I46" s="344"/>
      <c r="J46" s="345"/>
      <c r="K46" s="369" t="s">
        <v>252</v>
      </c>
      <c r="L46" s="332"/>
      <c r="M46" s="332"/>
      <c r="N46" s="332"/>
      <c r="O46" s="333"/>
      <c r="P46" s="336"/>
      <c r="Q46" s="336"/>
      <c r="R46" s="336"/>
      <c r="S46" s="333"/>
      <c r="T46" s="346"/>
      <c r="U46" s="346"/>
      <c r="V46" s="346"/>
      <c r="W46" s="347"/>
      <c r="X46" s="364"/>
    </row>
    <row r="47" spans="1:24" s="276" customFormat="1" ht="12" customHeight="1">
      <c r="A47" s="361" t="s">
        <v>182</v>
      </c>
      <c r="B47" s="319">
        <v>19</v>
      </c>
      <c r="C47" s="320"/>
      <c r="D47" s="340" t="s">
        <v>255</v>
      </c>
      <c r="E47" s="322"/>
      <c r="F47" s="138" t="s">
        <v>84</v>
      </c>
      <c r="G47" s="107"/>
      <c r="H47" s="346"/>
      <c r="I47" s="346"/>
      <c r="J47" s="347"/>
      <c r="K47" s="348"/>
      <c r="L47" s="212"/>
      <c r="M47" s="212"/>
      <c r="N47" s="212"/>
      <c r="O47" s="333"/>
      <c r="P47" s="336"/>
      <c r="Q47" s="336"/>
      <c r="R47" s="336"/>
      <c r="S47" s="333"/>
      <c r="T47" s="336"/>
      <c r="U47" s="336"/>
      <c r="V47" s="336"/>
      <c r="W47" s="360"/>
      <c r="X47" s="339"/>
    </row>
    <row r="48" spans="1:24" s="276" customFormat="1" ht="12" customHeight="1">
      <c r="A48" s="362"/>
      <c r="B48" s="329"/>
      <c r="C48" s="330"/>
      <c r="D48" s="363"/>
      <c r="E48" s="222"/>
      <c r="F48" s="144"/>
      <c r="G48" s="332" t="s">
        <v>252</v>
      </c>
      <c r="H48" s="332"/>
      <c r="I48" s="332"/>
      <c r="J48" s="349"/>
      <c r="K48" s="157"/>
      <c r="L48" s="344" t="s">
        <v>421</v>
      </c>
      <c r="M48" s="344"/>
      <c r="N48" s="345"/>
      <c r="O48" s="350"/>
      <c r="P48" s="336"/>
      <c r="Q48" s="336"/>
      <c r="R48" s="336"/>
      <c r="S48" s="333"/>
      <c r="T48" s="336"/>
      <c r="U48" s="336"/>
      <c r="V48" s="336"/>
      <c r="W48" s="360"/>
      <c r="X48" s="339"/>
    </row>
    <row r="49" spans="1:24" s="276" customFormat="1" ht="12" customHeight="1">
      <c r="A49" s="361" t="s">
        <v>182</v>
      </c>
      <c r="B49" s="319">
        <v>20</v>
      </c>
      <c r="C49" s="320"/>
      <c r="D49" s="340" t="s">
        <v>250</v>
      </c>
      <c r="E49" s="322"/>
      <c r="F49" s="139" t="s">
        <v>251</v>
      </c>
      <c r="G49" s="212"/>
      <c r="H49" s="212"/>
      <c r="I49" s="212"/>
      <c r="J49" s="351"/>
      <c r="K49" s="352"/>
      <c r="L49" s="346"/>
      <c r="M49" s="346"/>
      <c r="N49" s="347"/>
      <c r="O49" s="350"/>
      <c r="P49" s="336"/>
      <c r="Q49" s="336"/>
      <c r="R49" s="336"/>
      <c r="S49" s="333"/>
      <c r="T49" s="336"/>
      <c r="U49" s="336"/>
      <c r="V49" s="336"/>
      <c r="W49" s="360"/>
      <c r="X49" s="339"/>
    </row>
    <row r="50" spans="1:24" s="276" customFormat="1" ht="12" customHeight="1">
      <c r="A50" s="362"/>
      <c r="B50" s="329"/>
      <c r="C50" s="330"/>
      <c r="D50" s="363"/>
      <c r="E50" s="222"/>
      <c r="F50" s="145"/>
      <c r="G50" s="343"/>
      <c r="H50" s="344" t="s">
        <v>422</v>
      </c>
      <c r="I50" s="344"/>
      <c r="J50" s="344"/>
      <c r="K50" s="353"/>
      <c r="L50" s="334"/>
      <c r="M50" s="334"/>
      <c r="N50" s="354"/>
      <c r="O50" s="369" t="s">
        <v>416</v>
      </c>
      <c r="P50" s="332"/>
      <c r="Q50" s="332"/>
      <c r="R50" s="332"/>
      <c r="S50" s="333"/>
      <c r="T50" s="336"/>
      <c r="U50" s="336"/>
      <c r="V50" s="336"/>
      <c r="W50" s="360"/>
      <c r="X50" s="339"/>
    </row>
    <row r="51" spans="1:24" s="276" customFormat="1" ht="12" customHeight="1">
      <c r="A51" s="361" t="s">
        <v>101</v>
      </c>
      <c r="B51" s="319">
        <v>21</v>
      </c>
      <c r="C51" s="320"/>
      <c r="D51" s="340" t="s">
        <v>368</v>
      </c>
      <c r="E51" s="322"/>
      <c r="F51" s="138" t="s">
        <v>84</v>
      </c>
      <c r="G51" s="107"/>
      <c r="H51" s="346"/>
      <c r="I51" s="346"/>
      <c r="J51" s="346"/>
      <c r="K51" s="353"/>
      <c r="L51" s="334"/>
      <c r="M51" s="334"/>
      <c r="N51" s="354"/>
      <c r="O51" s="348"/>
      <c r="P51" s="212"/>
      <c r="Q51" s="212"/>
      <c r="R51" s="212"/>
      <c r="S51" s="333"/>
      <c r="T51" s="336"/>
      <c r="U51" s="336"/>
      <c r="V51" s="336"/>
      <c r="W51" s="360"/>
      <c r="X51" s="339"/>
    </row>
    <row r="52" spans="1:24" s="276" customFormat="1" ht="12" customHeight="1">
      <c r="A52" s="362"/>
      <c r="B52" s="329"/>
      <c r="C52" s="330"/>
      <c r="D52" s="363"/>
      <c r="E52" s="222"/>
      <c r="F52" s="144"/>
      <c r="G52" s="332" t="s">
        <v>416</v>
      </c>
      <c r="H52" s="332"/>
      <c r="I52" s="332"/>
      <c r="J52" s="332"/>
      <c r="K52" s="333"/>
      <c r="L52" s="334"/>
      <c r="M52" s="334"/>
      <c r="N52" s="354"/>
      <c r="O52" s="186"/>
      <c r="P52" s="344" t="s">
        <v>112</v>
      </c>
      <c r="Q52" s="344"/>
      <c r="R52" s="345"/>
      <c r="S52" s="350"/>
      <c r="T52" s="336"/>
      <c r="U52" s="336"/>
      <c r="V52" s="336"/>
      <c r="W52" s="360"/>
      <c r="X52" s="339"/>
    </row>
    <row r="53" spans="1:24" s="276" customFormat="1" ht="12" customHeight="1">
      <c r="A53" s="361" t="s">
        <v>177</v>
      </c>
      <c r="B53" s="319">
        <v>22</v>
      </c>
      <c r="C53" s="320"/>
      <c r="D53" s="340" t="s">
        <v>423</v>
      </c>
      <c r="E53" s="322"/>
      <c r="F53" s="139" t="s">
        <v>84</v>
      </c>
      <c r="G53" s="212"/>
      <c r="H53" s="212"/>
      <c r="I53" s="212"/>
      <c r="J53" s="212"/>
      <c r="K53" s="333"/>
      <c r="L53" s="334"/>
      <c r="M53" s="334"/>
      <c r="N53" s="354"/>
      <c r="O53" s="356"/>
      <c r="P53" s="346"/>
      <c r="Q53" s="346"/>
      <c r="R53" s="347"/>
      <c r="S53" s="350"/>
      <c r="T53" s="336"/>
      <c r="U53" s="336"/>
      <c r="V53" s="336"/>
      <c r="W53" s="360"/>
      <c r="X53" s="339"/>
    </row>
    <row r="54" spans="1:24" s="276" customFormat="1" ht="12" customHeight="1">
      <c r="A54" s="362"/>
      <c r="B54" s="329"/>
      <c r="C54" s="330"/>
      <c r="D54" s="363"/>
      <c r="E54" s="222"/>
      <c r="F54" s="145"/>
      <c r="G54" s="343"/>
      <c r="H54" s="344" t="s">
        <v>211</v>
      </c>
      <c r="I54" s="344"/>
      <c r="J54" s="345"/>
      <c r="K54" s="369" t="s">
        <v>416</v>
      </c>
      <c r="L54" s="332"/>
      <c r="M54" s="332"/>
      <c r="N54" s="349"/>
      <c r="O54" s="352"/>
      <c r="P54" s="334"/>
      <c r="Q54" s="334"/>
      <c r="R54" s="360"/>
      <c r="S54" s="352"/>
      <c r="T54" s="336"/>
      <c r="U54" s="336"/>
      <c r="V54" s="336"/>
      <c r="W54" s="360"/>
      <c r="X54" s="339"/>
    </row>
    <row r="55" spans="1:24" s="276" customFormat="1" ht="12" customHeight="1">
      <c r="A55" s="361"/>
      <c r="B55" s="319">
        <v>23</v>
      </c>
      <c r="C55" s="320"/>
      <c r="D55" s="340" t="s">
        <v>424</v>
      </c>
      <c r="E55" s="322"/>
      <c r="F55" s="138" t="s">
        <v>84</v>
      </c>
      <c r="G55" s="107"/>
      <c r="H55" s="346"/>
      <c r="I55" s="346"/>
      <c r="J55" s="347"/>
      <c r="K55" s="348"/>
      <c r="L55" s="212"/>
      <c r="M55" s="212"/>
      <c r="N55" s="351"/>
      <c r="O55" s="352"/>
      <c r="P55" s="336"/>
      <c r="Q55" s="336"/>
      <c r="R55" s="360"/>
      <c r="S55" s="352"/>
      <c r="T55" s="336"/>
      <c r="U55" s="336"/>
      <c r="V55" s="336"/>
      <c r="W55" s="360"/>
      <c r="X55" s="339"/>
    </row>
    <row r="56" spans="1:24" s="276" customFormat="1" ht="12" customHeight="1">
      <c r="A56" s="362"/>
      <c r="B56" s="329"/>
      <c r="C56" s="330"/>
      <c r="D56" s="363"/>
      <c r="E56" s="222"/>
      <c r="F56" s="144"/>
      <c r="G56" s="122" t="s">
        <v>425</v>
      </c>
      <c r="H56" s="122"/>
      <c r="I56" s="122"/>
      <c r="J56" s="349"/>
      <c r="K56" s="157"/>
      <c r="L56" s="344" t="s">
        <v>209</v>
      </c>
      <c r="M56" s="344"/>
      <c r="N56" s="344"/>
      <c r="O56" s="353"/>
      <c r="P56" s="336"/>
      <c r="Q56" s="336"/>
      <c r="R56" s="360"/>
      <c r="S56" s="352"/>
      <c r="T56" s="336"/>
      <c r="U56" s="336"/>
      <c r="V56" s="336"/>
      <c r="W56" s="360"/>
      <c r="X56" s="339"/>
    </row>
    <row r="57" spans="1:24" s="276" customFormat="1" ht="12" customHeight="1">
      <c r="A57" s="318">
        <v>4</v>
      </c>
      <c r="B57" s="319">
        <v>24</v>
      </c>
      <c r="C57" s="320"/>
      <c r="D57" s="340" t="s">
        <v>426</v>
      </c>
      <c r="E57" s="322"/>
      <c r="F57" s="139" t="s">
        <v>84</v>
      </c>
      <c r="G57" s="121"/>
      <c r="H57" s="121"/>
      <c r="I57" s="121"/>
      <c r="J57" s="351"/>
      <c r="K57" s="352"/>
      <c r="L57" s="346"/>
      <c r="M57" s="346"/>
      <c r="N57" s="346"/>
      <c r="O57" s="353"/>
      <c r="P57" s="336"/>
      <c r="Q57" s="336"/>
      <c r="R57" s="360"/>
      <c r="S57" s="352"/>
      <c r="T57" s="336"/>
      <c r="U57" s="336"/>
      <c r="V57" s="336"/>
      <c r="W57" s="360"/>
      <c r="X57" s="339"/>
    </row>
    <row r="58" spans="1:24" s="276" customFormat="1" ht="12" customHeight="1">
      <c r="A58" s="328"/>
      <c r="B58" s="329"/>
      <c r="C58" s="330"/>
      <c r="D58" s="363"/>
      <c r="E58" s="222"/>
      <c r="F58" s="145"/>
      <c r="G58" s="343"/>
      <c r="H58" s="344" t="s">
        <v>125</v>
      </c>
      <c r="I58" s="344"/>
      <c r="J58" s="344"/>
      <c r="K58" s="353"/>
      <c r="L58" s="334"/>
      <c r="M58" s="334"/>
      <c r="N58" s="334"/>
      <c r="O58" s="335"/>
      <c r="P58" s="336"/>
      <c r="Q58" s="336"/>
      <c r="R58" s="360"/>
      <c r="S58" s="149" t="s">
        <v>416</v>
      </c>
      <c r="T58" s="122"/>
      <c r="U58" s="122"/>
      <c r="V58" s="122"/>
      <c r="W58" s="365"/>
      <c r="X58" s="339"/>
    </row>
    <row r="59" spans="1:24" s="276" customFormat="1" ht="12" customHeight="1">
      <c r="A59" s="318">
        <v>8</v>
      </c>
      <c r="B59" s="319">
        <v>25</v>
      </c>
      <c r="C59" s="320"/>
      <c r="D59" s="340" t="s">
        <v>261</v>
      </c>
      <c r="E59" s="322"/>
      <c r="F59" s="138" t="s">
        <v>84</v>
      </c>
      <c r="G59" s="107"/>
      <c r="H59" s="346"/>
      <c r="I59" s="346"/>
      <c r="J59" s="346"/>
      <c r="K59" s="353"/>
      <c r="L59" s="334"/>
      <c r="M59" s="334"/>
      <c r="N59" s="334"/>
      <c r="O59" s="335"/>
      <c r="P59" s="336"/>
      <c r="Q59" s="336"/>
      <c r="R59" s="360"/>
      <c r="S59" s="154"/>
      <c r="T59" s="121"/>
      <c r="U59" s="121"/>
      <c r="V59" s="121"/>
      <c r="W59" s="367"/>
      <c r="X59" s="339"/>
    </row>
    <row r="60" spans="1:24" s="276" customFormat="1" ht="12" customHeight="1">
      <c r="A60" s="328"/>
      <c r="B60" s="329"/>
      <c r="C60" s="330"/>
      <c r="D60" s="363"/>
      <c r="E60" s="222"/>
      <c r="F60" s="144"/>
      <c r="G60" s="332" t="s">
        <v>427</v>
      </c>
      <c r="H60" s="332"/>
      <c r="I60" s="332"/>
      <c r="J60" s="332"/>
      <c r="K60" s="333"/>
      <c r="L60" s="334"/>
      <c r="M60" s="334"/>
      <c r="N60" s="334"/>
      <c r="O60" s="335"/>
      <c r="P60" s="336"/>
      <c r="Q60" s="336"/>
      <c r="R60" s="360"/>
      <c r="S60" s="157"/>
      <c r="T60" s="344" t="s">
        <v>428</v>
      </c>
      <c r="U60" s="344"/>
      <c r="V60" s="344"/>
      <c r="W60" s="344"/>
      <c r="X60" s="364"/>
    </row>
    <row r="61" spans="1:24" s="276" customFormat="1" ht="12" customHeight="1">
      <c r="A61" s="361"/>
      <c r="B61" s="319">
        <v>26</v>
      </c>
      <c r="C61" s="320"/>
      <c r="D61" s="340" t="s">
        <v>249</v>
      </c>
      <c r="E61" s="322"/>
      <c r="F61" s="139" t="s">
        <v>84</v>
      </c>
      <c r="G61" s="212"/>
      <c r="H61" s="212"/>
      <c r="I61" s="212"/>
      <c r="J61" s="212"/>
      <c r="K61" s="333"/>
      <c r="L61" s="334"/>
      <c r="M61" s="334"/>
      <c r="N61" s="334"/>
      <c r="O61" s="335"/>
      <c r="P61" s="336"/>
      <c r="Q61" s="336"/>
      <c r="R61" s="360"/>
      <c r="S61" s="352"/>
      <c r="T61" s="346"/>
      <c r="U61" s="346"/>
      <c r="V61" s="346"/>
      <c r="W61" s="346"/>
      <c r="X61" s="364"/>
    </row>
    <row r="62" spans="1:24" s="276" customFormat="1" ht="12" customHeight="1">
      <c r="A62" s="362"/>
      <c r="B62" s="329"/>
      <c r="C62" s="330"/>
      <c r="D62" s="363"/>
      <c r="E62" s="222"/>
      <c r="F62" s="145"/>
      <c r="G62" s="343"/>
      <c r="H62" s="344" t="s">
        <v>429</v>
      </c>
      <c r="I62" s="344"/>
      <c r="J62" s="345"/>
      <c r="K62" s="369" t="s">
        <v>430</v>
      </c>
      <c r="L62" s="332"/>
      <c r="M62" s="332"/>
      <c r="N62" s="332"/>
      <c r="O62" s="333"/>
      <c r="P62" s="336"/>
      <c r="Q62" s="336"/>
      <c r="R62" s="360"/>
      <c r="S62" s="352"/>
      <c r="T62" s="336"/>
      <c r="U62" s="336"/>
      <c r="V62" s="336"/>
      <c r="W62" s="336"/>
      <c r="X62" s="364"/>
    </row>
    <row r="63" spans="1:24" s="276" customFormat="1" ht="12" customHeight="1">
      <c r="A63" s="361"/>
      <c r="B63" s="319">
        <v>27</v>
      </c>
      <c r="C63" s="320"/>
      <c r="D63" s="340" t="s">
        <v>246</v>
      </c>
      <c r="E63" s="322"/>
      <c r="F63" s="138" t="s">
        <v>84</v>
      </c>
      <c r="G63" s="107"/>
      <c r="H63" s="346"/>
      <c r="I63" s="346"/>
      <c r="J63" s="347"/>
      <c r="K63" s="348"/>
      <c r="L63" s="212"/>
      <c r="M63" s="212"/>
      <c r="N63" s="212"/>
      <c r="O63" s="333"/>
      <c r="P63" s="336"/>
      <c r="Q63" s="336"/>
      <c r="R63" s="360"/>
      <c r="S63" s="352"/>
      <c r="T63" s="336"/>
      <c r="U63" s="336"/>
      <c r="V63" s="336"/>
      <c r="W63" s="336"/>
      <c r="X63" s="364"/>
    </row>
    <row r="64" spans="1:24" s="276" customFormat="1" ht="12" customHeight="1">
      <c r="A64" s="362"/>
      <c r="B64" s="329"/>
      <c r="C64" s="330"/>
      <c r="D64" s="363"/>
      <c r="E64" s="222"/>
      <c r="F64" s="144"/>
      <c r="G64" s="332" t="s">
        <v>247</v>
      </c>
      <c r="H64" s="332"/>
      <c r="I64" s="332"/>
      <c r="J64" s="349"/>
      <c r="K64" s="157"/>
      <c r="L64" s="344" t="s">
        <v>366</v>
      </c>
      <c r="M64" s="344"/>
      <c r="N64" s="345"/>
      <c r="O64" s="350"/>
      <c r="P64" s="336"/>
      <c r="Q64" s="336"/>
      <c r="R64" s="360"/>
      <c r="S64" s="352"/>
      <c r="T64" s="336"/>
      <c r="U64" s="336"/>
      <c r="V64" s="336"/>
      <c r="W64" s="336"/>
      <c r="X64" s="364"/>
    </row>
    <row r="65" spans="1:24" s="276" customFormat="1" ht="12" customHeight="1">
      <c r="A65" s="361"/>
      <c r="B65" s="319">
        <v>28</v>
      </c>
      <c r="C65" s="320"/>
      <c r="D65" s="340" t="s">
        <v>431</v>
      </c>
      <c r="E65" s="322"/>
      <c r="F65" s="139" t="s">
        <v>118</v>
      </c>
      <c r="G65" s="212"/>
      <c r="H65" s="212"/>
      <c r="I65" s="212"/>
      <c r="J65" s="351"/>
      <c r="K65" s="352"/>
      <c r="L65" s="346"/>
      <c r="M65" s="346"/>
      <c r="N65" s="347"/>
      <c r="O65" s="350"/>
      <c r="P65" s="336"/>
      <c r="Q65" s="336"/>
      <c r="R65" s="360"/>
      <c r="S65" s="352"/>
      <c r="T65" s="336"/>
      <c r="U65" s="336"/>
      <c r="V65" s="336"/>
      <c r="W65" s="336"/>
      <c r="X65" s="364"/>
    </row>
    <row r="66" spans="1:24" s="276" customFormat="1" ht="12" customHeight="1">
      <c r="A66" s="362"/>
      <c r="B66" s="329"/>
      <c r="C66" s="330"/>
      <c r="D66" s="363"/>
      <c r="E66" s="222"/>
      <c r="F66" s="145"/>
      <c r="G66" s="343"/>
      <c r="H66" s="344" t="s">
        <v>407</v>
      </c>
      <c r="I66" s="344"/>
      <c r="J66" s="344"/>
      <c r="K66" s="353"/>
      <c r="L66" s="334"/>
      <c r="M66" s="334"/>
      <c r="N66" s="354"/>
      <c r="O66" s="149" t="s">
        <v>432</v>
      </c>
      <c r="P66" s="122"/>
      <c r="Q66" s="122"/>
      <c r="R66" s="349"/>
      <c r="S66" s="352"/>
      <c r="T66" s="336"/>
      <c r="U66" s="336"/>
      <c r="V66" s="336"/>
      <c r="W66" s="336"/>
      <c r="X66" s="364"/>
    </row>
    <row r="67" spans="1:24" s="276" customFormat="1" ht="12" customHeight="1">
      <c r="A67" s="361"/>
      <c r="B67" s="319">
        <v>29</v>
      </c>
      <c r="C67" s="320"/>
      <c r="D67" s="340" t="s">
        <v>433</v>
      </c>
      <c r="E67" s="322"/>
      <c r="F67" s="138" t="s">
        <v>118</v>
      </c>
      <c r="G67" s="107"/>
      <c r="H67" s="346"/>
      <c r="I67" s="346"/>
      <c r="J67" s="346"/>
      <c r="K67" s="353"/>
      <c r="L67" s="334"/>
      <c r="M67" s="334"/>
      <c r="N67" s="354"/>
      <c r="O67" s="154"/>
      <c r="P67" s="121"/>
      <c r="Q67" s="121"/>
      <c r="R67" s="351"/>
      <c r="S67" s="352"/>
      <c r="T67" s="336"/>
      <c r="U67" s="336"/>
      <c r="V67" s="336"/>
      <c r="W67" s="336"/>
      <c r="X67" s="364"/>
    </row>
    <row r="68" spans="1:24" s="276" customFormat="1" ht="12" customHeight="1">
      <c r="A68" s="362"/>
      <c r="B68" s="329"/>
      <c r="C68" s="330"/>
      <c r="D68" s="363"/>
      <c r="E68" s="222"/>
      <c r="F68" s="144"/>
      <c r="G68" s="332" t="s">
        <v>380</v>
      </c>
      <c r="H68" s="332"/>
      <c r="I68" s="332"/>
      <c r="J68" s="332"/>
      <c r="K68" s="333"/>
      <c r="L68" s="334"/>
      <c r="M68" s="334"/>
      <c r="N68" s="354"/>
      <c r="O68" s="186"/>
      <c r="P68" s="344" t="s">
        <v>92</v>
      </c>
      <c r="Q68" s="344"/>
      <c r="R68" s="344"/>
      <c r="S68" s="353"/>
      <c r="T68" s="336"/>
      <c r="U68" s="336"/>
      <c r="V68" s="336"/>
      <c r="W68" s="338"/>
      <c r="X68" s="339"/>
    </row>
    <row r="69" spans="1:24" s="276" customFormat="1" ht="12" customHeight="1">
      <c r="A69" s="361" t="s">
        <v>111</v>
      </c>
      <c r="B69" s="319">
        <v>30</v>
      </c>
      <c r="C69" s="320"/>
      <c r="D69" s="340" t="s">
        <v>383</v>
      </c>
      <c r="E69" s="322"/>
      <c r="F69" s="139" t="s">
        <v>434</v>
      </c>
      <c r="G69" s="212"/>
      <c r="H69" s="212"/>
      <c r="I69" s="212"/>
      <c r="J69" s="212"/>
      <c r="K69" s="333"/>
      <c r="L69" s="334"/>
      <c r="M69" s="334"/>
      <c r="N69" s="354"/>
      <c r="O69" s="356"/>
      <c r="P69" s="346"/>
      <c r="Q69" s="346"/>
      <c r="R69" s="346"/>
      <c r="S69" s="353"/>
      <c r="T69" s="336"/>
      <c r="U69" s="336"/>
      <c r="V69" s="336"/>
      <c r="W69" s="338"/>
      <c r="X69" s="339"/>
    </row>
    <row r="70" spans="1:24" s="276" customFormat="1" ht="12" customHeight="1">
      <c r="A70" s="362"/>
      <c r="B70" s="329"/>
      <c r="C70" s="330"/>
      <c r="D70" s="363"/>
      <c r="E70" s="222"/>
      <c r="F70" s="145"/>
      <c r="G70" s="343"/>
      <c r="H70" s="344" t="s">
        <v>435</v>
      </c>
      <c r="I70" s="344"/>
      <c r="J70" s="345"/>
      <c r="K70" s="149" t="s">
        <v>432</v>
      </c>
      <c r="L70" s="122"/>
      <c r="M70" s="122"/>
      <c r="N70" s="349"/>
      <c r="O70" s="352"/>
      <c r="P70" s="334"/>
      <c r="Q70" s="334"/>
      <c r="R70" s="336"/>
      <c r="S70" s="333"/>
      <c r="T70" s="336"/>
      <c r="U70" s="336"/>
      <c r="V70" s="336"/>
      <c r="W70" s="338"/>
      <c r="X70" s="339"/>
    </row>
    <row r="71" spans="1:24" s="276" customFormat="1" ht="12" customHeight="1">
      <c r="A71" s="361"/>
      <c r="B71" s="319">
        <v>31</v>
      </c>
      <c r="C71" s="320"/>
      <c r="D71" s="340" t="s">
        <v>436</v>
      </c>
      <c r="E71" s="322"/>
      <c r="F71" s="138" t="s">
        <v>118</v>
      </c>
      <c r="G71" s="107"/>
      <c r="H71" s="346"/>
      <c r="I71" s="346"/>
      <c r="J71" s="347"/>
      <c r="K71" s="154"/>
      <c r="L71" s="121"/>
      <c r="M71" s="121"/>
      <c r="N71" s="351"/>
      <c r="O71" s="352"/>
      <c r="P71" s="336"/>
      <c r="Q71" s="336"/>
      <c r="R71" s="336"/>
      <c r="S71" s="333"/>
      <c r="T71" s="336"/>
      <c r="U71" s="336"/>
      <c r="V71" s="336"/>
      <c r="W71" s="338"/>
      <c r="X71" s="339"/>
    </row>
    <row r="72" spans="1:24" s="276" customFormat="1" ht="12" customHeight="1">
      <c r="A72" s="362"/>
      <c r="B72" s="329"/>
      <c r="C72" s="330"/>
      <c r="D72" s="363"/>
      <c r="E72" s="222"/>
      <c r="F72" s="144"/>
      <c r="G72" s="122" t="s">
        <v>432</v>
      </c>
      <c r="H72" s="122"/>
      <c r="I72" s="122"/>
      <c r="J72" s="349"/>
      <c r="K72" s="157"/>
      <c r="L72" s="344" t="s">
        <v>437</v>
      </c>
      <c r="M72" s="344"/>
      <c r="N72" s="344"/>
      <c r="O72" s="353"/>
      <c r="P72" s="336"/>
      <c r="Q72" s="336"/>
      <c r="R72" s="336"/>
      <c r="S72" s="333"/>
      <c r="T72" s="336"/>
      <c r="U72" s="336"/>
      <c r="V72" s="336"/>
      <c r="W72" s="338"/>
      <c r="X72" s="339"/>
    </row>
    <row r="73" spans="1:24" s="276" customFormat="1" ht="12" customHeight="1">
      <c r="A73" s="318">
        <v>2</v>
      </c>
      <c r="B73" s="319">
        <v>32</v>
      </c>
      <c r="C73" s="320"/>
      <c r="D73" s="321" t="s">
        <v>438</v>
      </c>
      <c r="E73" s="322"/>
      <c r="F73" s="139" t="s">
        <v>118</v>
      </c>
      <c r="G73" s="121"/>
      <c r="H73" s="121"/>
      <c r="I73" s="121"/>
      <c r="J73" s="351"/>
      <c r="K73" s="352"/>
      <c r="L73" s="346"/>
      <c r="M73" s="346"/>
      <c r="N73" s="346"/>
      <c r="O73" s="353"/>
      <c r="P73" s="336"/>
      <c r="Q73" s="336"/>
      <c r="R73" s="336"/>
      <c r="S73" s="333"/>
      <c r="T73" s="336"/>
      <c r="U73" s="336"/>
      <c r="V73" s="336"/>
      <c r="W73" s="336"/>
      <c r="X73" s="339"/>
    </row>
    <row r="74" spans="1:24" s="276" customFormat="1" ht="12" customHeight="1">
      <c r="A74" s="328"/>
      <c r="B74" s="329"/>
      <c r="C74" s="330"/>
      <c r="D74" s="331"/>
      <c r="E74" s="222"/>
      <c r="F74" s="145"/>
      <c r="G74" s="343"/>
      <c r="H74" s="344" t="s">
        <v>439</v>
      </c>
      <c r="I74" s="344"/>
      <c r="J74" s="344"/>
      <c r="K74" s="353"/>
      <c r="L74" s="334"/>
      <c r="M74" s="334"/>
      <c r="N74" s="334"/>
      <c r="O74" s="335"/>
      <c r="P74" s="370"/>
      <c r="Q74" s="370"/>
      <c r="R74" s="371"/>
      <c r="S74" s="372"/>
      <c r="T74" s="371"/>
      <c r="U74" s="371"/>
      <c r="V74" s="371"/>
      <c r="W74" s="370"/>
      <c r="X74" s="339"/>
    </row>
    <row r="75" spans="1:24" s="276" customFormat="1" ht="12" customHeight="1">
      <c r="A75" s="373"/>
      <c r="B75" s="364"/>
      <c r="C75" s="374"/>
      <c r="D75" s="375"/>
      <c r="E75" s="376"/>
      <c r="F75" s="107"/>
      <c r="G75" s="377"/>
      <c r="H75" s="346"/>
      <c r="I75" s="346"/>
      <c r="J75" s="378"/>
      <c r="K75" s="353"/>
      <c r="L75" s="379"/>
      <c r="M75" s="379"/>
      <c r="N75" s="380" t="s">
        <v>129</v>
      </c>
      <c r="O75" s="381" t="s">
        <v>129</v>
      </c>
      <c r="P75" s="382" t="s">
        <v>219</v>
      </c>
      <c r="Q75" s="382"/>
      <c r="R75" s="382"/>
      <c r="S75" s="382"/>
      <c r="T75" s="383"/>
      <c r="U75" s="384" t="s">
        <v>220</v>
      </c>
      <c r="V75" s="385"/>
      <c r="W75" s="386"/>
      <c r="X75" s="339"/>
    </row>
    <row r="76" spans="4:23" ht="12" customHeight="1">
      <c r="D76" s="225" t="s">
        <v>364</v>
      </c>
      <c r="E76" s="225"/>
      <c r="F76" s="225"/>
      <c r="G76" s="107"/>
      <c r="H76" s="346"/>
      <c r="I76" s="346"/>
      <c r="J76" s="346"/>
      <c r="K76" s="353"/>
      <c r="L76" s="387"/>
      <c r="M76" s="387"/>
      <c r="N76" s="380"/>
      <c r="O76" s="381"/>
      <c r="P76" s="388"/>
      <c r="Q76" s="388"/>
      <c r="R76" s="388"/>
      <c r="S76" s="388"/>
      <c r="T76" s="389"/>
      <c r="U76" s="390"/>
      <c r="V76" s="391"/>
      <c r="W76" s="392"/>
    </row>
    <row r="77" spans="2:23" ht="12" customHeight="1">
      <c r="B77" s="252"/>
      <c r="C77" s="393"/>
      <c r="D77" s="78"/>
      <c r="E77" s="78"/>
      <c r="F77" s="78"/>
      <c r="G77" s="394" t="s">
        <v>364</v>
      </c>
      <c r="H77" s="394"/>
      <c r="I77" s="394"/>
      <c r="J77" s="394"/>
      <c r="K77" s="395"/>
      <c r="L77" s="396"/>
      <c r="M77" s="396"/>
      <c r="N77" s="397">
        <v>1</v>
      </c>
      <c r="O77" s="398">
        <v>1</v>
      </c>
      <c r="P77" s="399" t="s">
        <v>243</v>
      </c>
      <c r="Q77" s="399"/>
      <c r="R77" s="399"/>
      <c r="S77" s="399"/>
      <c r="T77" s="400"/>
      <c r="U77" s="401">
        <v>4217</v>
      </c>
      <c r="V77" s="402"/>
      <c r="W77" s="403"/>
    </row>
    <row r="78" spans="2:23" ht="12" customHeight="1">
      <c r="B78" s="404"/>
      <c r="C78" s="405"/>
      <c r="D78" s="214" t="s">
        <v>432</v>
      </c>
      <c r="E78" s="214"/>
      <c r="F78" s="406"/>
      <c r="G78" s="407"/>
      <c r="H78" s="407"/>
      <c r="I78" s="407"/>
      <c r="J78" s="407"/>
      <c r="K78" s="408"/>
      <c r="L78" s="409" t="s">
        <v>221</v>
      </c>
      <c r="M78" s="410"/>
      <c r="N78" s="397">
        <v>2</v>
      </c>
      <c r="O78" s="398">
        <v>2</v>
      </c>
      <c r="P78" s="399" t="s">
        <v>438</v>
      </c>
      <c r="Q78" s="399"/>
      <c r="R78" s="399"/>
      <c r="S78" s="399"/>
      <c r="T78" s="400"/>
      <c r="U78" s="401">
        <v>1800</v>
      </c>
      <c r="V78" s="402"/>
      <c r="W78" s="403"/>
    </row>
    <row r="79" spans="2:23" ht="12" customHeight="1">
      <c r="B79" s="252"/>
      <c r="C79" s="393"/>
      <c r="D79" s="160"/>
      <c r="E79" s="160"/>
      <c r="F79" s="411"/>
      <c r="G79" s="343"/>
      <c r="H79" s="412" t="s">
        <v>440</v>
      </c>
      <c r="I79" s="412"/>
      <c r="J79" s="412"/>
      <c r="K79" s="413"/>
      <c r="L79" s="409"/>
      <c r="M79" s="410"/>
      <c r="N79" s="397">
        <v>3</v>
      </c>
      <c r="O79" s="398">
        <v>3</v>
      </c>
      <c r="P79" s="399" t="s">
        <v>275</v>
      </c>
      <c r="Q79" s="399"/>
      <c r="R79" s="399"/>
      <c r="S79" s="399"/>
      <c r="T79" s="400"/>
      <c r="U79" s="401">
        <v>1645</v>
      </c>
      <c r="V79" s="402"/>
      <c r="W79" s="403"/>
    </row>
    <row r="80" spans="4:23" ht="12" customHeight="1">
      <c r="D80" s="133"/>
      <c r="E80" s="133"/>
      <c r="F80" s="133"/>
      <c r="G80" s="414"/>
      <c r="H80" s="415"/>
      <c r="I80" s="415"/>
      <c r="J80" s="415"/>
      <c r="K80" s="413"/>
      <c r="L80" s="387"/>
      <c r="M80" s="387"/>
      <c r="N80" s="397">
        <v>4</v>
      </c>
      <c r="O80" s="398">
        <v>4</v>
      </c>
      <c r="P80" s="399" t="s">
        <v>426</v>
      </c>
      <c r="Q80" s="399"/>
      <c r="R80" s="399"/>
      <c r="S80" s="399"/>
      <c r="T80" s="400"/>
      <c r="U80" s="401">
        <v>1580</v>
      </c>
      <c r="V80" s="402"/>
      <c r="W80" s="403"/>
    </row>
    <row r="81" spans="11:23" ht="12" customHeight="1">
      <c r="K81" s="416"/>
      <c r="L81" s="387"/>
      <c r="M81" s="387"/>
      <c r="N81" s="397">
        <v>5</v>
      </c>
      <c r="O81" s="398">
        <v>5</v>
      </c>
      <c r="P81" s="399" t="s">
        <v>266</v>
      </c>
      <c r="Q81" s="399"/>
      <c r="R81" s="399"/>
      <c r="S81" s="399"/>
      <c r="T81" s="400"/>
      <c r="U81" s="401">
        <v>1527</v>
      </c>
      <c r="V81" s="402"/>
      <c r="W81" s="403"/>
    </row>
    <row r="82" spans="1:23" ht="12" customHeight="1">
      <c r="A82" s="249" t="s">
        <v>137</v>
      </c>
      <c r="D82" s="197"/>
      <c r="E82" s="197"/>
      <c r="F82" s="254" t="s">
        <v>138</v>
      </c>
      <c r="G82" s="254"/>
      <c r="H82" s="254"/>
      <c r="I82" s="254"/>
      <c r="J82" s="254"/>
      <c r="K82" s="280"/>
      <c r="L82" s="387"/>
      <c r="M82" s="387"/>
      <c r="N82" s="397">
        <v>6</v>
      </c>
      <c r="O82" s="398">
        <v>6</v>
      </c>
      <c r="P82" s="399" t="s">
        <v>405</v>
      </c>
      <c r="Q82" s="399"/>
      <c r="R82" s="399"/>
      <c r="S82" s="399"/>
      <c r="T82" s="400"/>
      <c r="U82" s="401">
        <v>1398</v>
      </c>
      <c r="V82" s="402"/>
      <c r="W82" s="403"/>
    </row>
    <row r="83" spans="4:23" ht="12" customHeight="1">
      <c r="D83" s="417" t="s">
        <v>139</v>
      </c>
      <c r="E83" s="417"/>
      <c r="F83" s="259" t="s">
        <v>140</v>
      </c>
      <c r="G83" s="259"/>
      <c r="H83" s="259"/>
      <c r="I83" s="259"/>
      <c r="J83" s="259"/>
      <c r="K83" s="418"/>
      <c r="L83" s="419"/>
      <c r="M83" s="419"/>
      <c r="N83" s="397">
        <v>7</v>
      </c>
      <c r="O83" s="398">
        <v>7</v>
      </c>
      <c r="P83" s="399" t="s">
        <v>415</v>
      </c>
      <c r="Q83" s="399"/>
      <c r="R83" s="399"/>
      <c r="S83" s="399"/>
      <c r="T83" s="400"/>
      <c r="U83" s="401">
        <v>1139</v>
      </c>
      <c r="V83" s="402"/>
      <c r="W83" s="403"/>
    </row>
    <row r="84" spans="1:23" ht="12" customHeight="1">
      <c r="A84" s="249" t="s">
        <v>141</v>
      </c>
      <c r="D84" s="197"/>
      <c r="E84" s="197"/>
      <c r="F84" s="254" t="s">
        <v>142</v>
      </c>
      <c r="G84" s="254"/>
      <c r="H84" s="254"/>
      <c r="I84" s="254"/>
      <c r="J84" s="254"/>
      <c r="K84" s="280"/>
      <c r="L84" s="419"/>
      <c r="M84" s="419"/>
      <c r="N84" s="397">
        <v>8</v>
      </c>
      <c r="O84" s="398">
        <v>8</v>
      </c>
      <c r="P84" s="399" t="s">
        <v>261</v>
      </c>
      <c r="Q84" s="399"/>
      <c r="R84" s="399"/>
      <c r="S84" s="399"/>
      <c r="T84" s="400"/>
      <c r="U84" s="401">
        <v>932</v>
      </c>
      <c r="V84" s="402"/>
      <c r="W84" s="403"/>
    </row>
    <row r="85" spans="4:23" ht="12" customHeight="1">
      <c r="D85" s="417" t="s">
        <v>139</v>
      </c>
      <c r="E85" s="417"/>
      <c r="F85" s="259" t="s">
        <v>140</v>
      </c>
      <c r="G85" s="259"/>
      <c r="H85" s="259"/>
      <c r="I85" s="259"/>
      <c r="J85" s="259"/>
      <c r="K85" s="418"/>
      <c r="L85" s="387"/>
      <c r="M85" s="387"/>
      <c r="N85" s="387"/>
      <c r="O85" s="387"/>
      <c r="P85" s="133"/>
      <c r="Q85" s="133"/>
      <c r="R85" s="133"/>
      <c r="S85" s="133"/>
      <c r="T85" s="220"/>
      <c r="U85" s="220"/>
      <c r="V85" s="220"/>
      <c r="W85" s="133"/>
    </row>
    <row r="86" ht="12.75">
      <c r="K86" s="416"/>
    </row>
    <row r="87" ht="12.75">
      <c r="K87" s="416"/>
    </row>
    <row r="88" ht="12.75">
      <c r="K88" s="416"/>
    </row>
    <row r="89" ht="12.75">
      <c r="K89" s="416"/>
    </row>
    <row r="90" ht="12.75">
      <c r="K90" s="416"/>
    </row>
    <row r="91" ht="12.75">
      <c r="K91" s="416"/>
    </row>
    <row r="92" ht="12.75">
      <c r="K92" s="416"/>
    </row>
    <row r="93" ht="12.75">
      <c r="K93" s="416"/>
    </row>
    <row r="94" ht="12.75">
      <c r="K94" s="416"/>
    </row>
    <row r="95" ht="12.75">
      <c r="K95" s="416"/>
    </row>
    <row r="96" ht="12.75">
      <c r="K96" s="416"/>
    </row>
  </sheetData>
  <sheetProtection/>
  <mergeCells count="487">
    <mergeCell ref="D39:E40"/>
    <mergeCell ref="D41:E42"/>
    <mergeCell ref="D37:D38"/>
    <mergeCell ref="F71:F72"/>
    <mergeCell ref="F69:F70"/>
    <mergeCell ref="D63:D64"/>
    <mergeCell ref="D57:D58"/>
    <mergeCell ref="D65:E66"/>
    <mergeCell ref="D61:E62"/>
    <mergeCell ref="E67:E68"/>
    <mergeCell ref="F73:F74"/>
    <mergeCell ref="D45:E46"/>
    <mergeCell ref="D47:E48"/>
    <mergeCell ref="D55:E56"/>
    <mergeCell ref="E51:E52"/>
    <mergeCell ref="D49:D50"/>
    <mergeCell ref="F47:F48"/>
    <mergeCell ref="F51:F52"/>
    <mergeCell ref="D67:D68"/>
    <mergeCell ref="D59:D60"/>
    <mergeCell ref="H80:J80"/>
    <mergeCell ref="F85:J85"/>
    <mergeCell ref="F82:J82"/>
    <mergeCell ref="F83:J83"/>
    <mergeCell ref="F84:J84"/>
    <mergeCell ref="B11:B12"/>
    <mergeCell ref="D11:D12"/>
    <mergeCell ref="F11:F12"/>
    <mergeCell ref="C11:C12"/>
    <mergeCell ref="E11:E12"/>
    <mergeCell ref="J48:J49"/>
    <mergeCell ref="G48:I49"/>
    <mergeCell ref="P42:R42"/>
    <mergeCell ref="L45:N45"/>
    <mergeCell ref="G44:I45"/>
    <mergeCell ref="P48:R48"/>
    <mergeCell ref="P47:R47"/>
    <mergeCell ref="N46:N47"/>
    <mergeCell ref="L48:N48"/>
    <mergeCell ref="P46:R46"/>
    <mergeCell ref="T38:W38"/>
    <mergeCell ref="T39:W39"/>
    <mergeCell ref="P44:R44"/>
    <mergeCell ref="T40:W40"/>
    <mergeCell ref="T43:W44"/>
    <mergeCell ref="T36:W36"/>
    <mergeCell ref="D25:D26"/>
    <mergeCell ref="F29:F30"/>
    <mergeCell ref="D29:D30"/>
    <mergeCell ref="D33:D34"/>
    <mergeCell ref="D27:D28"/>
    <mergeCell ref="D31:D32"/>
    <mergeCell ref="T30:W30"/>
    <mergeCell ref="T31:W31"/>
    <mergeCell ref="P26:R26"/>
    <mergeCell ref="T37:W37"/>
    <mergeCell ref="F41:F42"/>
    <mergeCell ref="K38:M39"/>
    <mergeCell ref="N38:N39"/>
    <mergeCell ref="T42:W42"/>
    <mergeCell ref="H39:J39"/>
    <mergeCell ref="H42:J42"/>
    <mergeCell ref="P39:R39"/>
    <mergeCell ref="L40:N40"/>
    <mergeCell ref="L41:N41"/>
    <mergeCell ref="D51:D52"/>
    <mergeCell ref="H46:J46"/>
    <mergeCell ref="E49:E50"/>
    <mergeCell ref="F45:F46"/>
    <mergeCell ref="J44:J45"/>
    <mergeCell ref="E43:E44"/>
    <mergeCell ref="H43:J43"/>
    <mergeCell ref="G52:I53"/>
    <mergeCell ref="J52:J53"/>
    <mergeCell ref="H47:J47"/>
    <mergeCell ref="F43:F44"/>
    <mergeCell ref="D43:D44"/>
    <mergeCell ref="F27:F28"/>
    <mergeCell ref="F31:F32"/>
    <mergeCell ref="F35:F36"/>
    <mergeCell ref="F33:F34"/>
    <mergeCell ref="F37:F38"/>
    <mergeCell ref="F39:F40"/>
    <mergeCell ref="D35:D36"/>
    <mergeCell ref="E33:E34"/>
    <mergeCell ref="C61:C62"/>
    <mergeCell ref="C63:C64"/>
    <mergeCell ref="C65:C66"/>
    <mergeCell ref="B69:B70"/>
    <mergeCell ref="B61:B62"/>
    <mergeCell ref="C73:C74"/>
    <mergeCell ref="C69:C70"/>
    <mergeCell ref="B63:B64"/>
    <mergeCell ref="B65:B66"/>
    <mergeCell ref="B67:B68"/>
    <mergeCell ref="C67:C68"/>
    <mergeCell ref="B71:B72"/>
    <mergeCell ref="B73:B74"/>
    <mergeCell ref="C71:C72"/>
    <mergeCell ref="C55:C56"/>
    <mergeCell ref="C57:C58"/>
    <mergeCell ref="C59:C60"/>
    <mergeCell ref="B53:B54"/>
    <mergeCell ref="B55:B56"/>
    <mergeCell ref="B57:B58"/>
    <mergeCell ref="B59:B60"/>
    <mergeCell ref="B45:B46"/>
    <mergeCell ref="B47:B48"/>
    <mergeCell ref="B49:B50"/>
    <mergeCell ref="B51:B52"/>
    <mergeCell ref="B37:B38"/>
    <mergeCell ref="B39:B40"/>
    <mergeCell ref="B41:B42"/>
    <mergeCell ref="B43:B44"/>
    <mergeCell ref="B29:B30"/>
    <mergeCell ref="B31:B32"/>
    <mergeCell ref="B33:B34"/>
    <mergeCell ref="B35:B36"/>
    <mergeCell ref="B21:B22"/>
    <mergeCell ref="B23:B24"/>
    <mergeCell ref="B25:B26"/>
    <mergeCell ref="B27:B28"/>
    <mergeCell ref="B13:B14"/>
    <mergeCell ref="B15:B16"/>
    <mergeCell ref="B17:B18"/>
    <mergeCell ref="B19:B20"/>
    <mergeCell ref="A67:A68"/>
    <mergeCell ref="A69:A70"/>
    <mergeCell ref="A71:A72"/>
    <mergeCell ref="A73:A74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21:A22"/>
    <mergeCell ref="A23:A24"/>
    <mergeCell ref="A25:A26"/>
    <mergeCell ref="A27:A28"/>
    <mergeCell ref="P58:R58"/>
    <mergeCell ref="T61:W61"/>
    <mergeCell ref="S58:W59"/>
    <mergeCell ref="A29:A30"/>
    <mergeCell ref="A31:A32"/>
    <mergeCell ref="A33:A34"/>
    <mergeCell ref="A35:A36"/>
    <mergeCell ref="A37:A38"/>
    <mergeCell ref="A39:A40"/>
    <mergeCell ref="A41:A42"/>
    <mergeCell ref="T62:W62"/>
    <mergeCell ref="P61:R61"/>
    <mergeCell ref="P62:R62"/>
    <mergeCell ref="P59:R59"/>
    <mergeCell ref="T60:W60"/>
    <mergeCell ref="P55:R55"/>
    <mergeCell ref="T55:W55"/>
    <mergeCell ref="P56:R56"/>
    <mergeCell ref="T56:W56"/>
    <mergeCell ref="L74:N74"/>
    <mergeCell ref="L72:N72"/>
    <mergeCell ref="L73:N73"/>
    <mergeCell ref="L61:N61"/>
    <mergeCell ref="L66:N66"/>
    <mergeCell ref="L67:N67"/>
    <mergeCell ref="L64:N64"/>
    <mergeCell ref="L65:N65"/>
    <mergeCell ref="K70:M71"/>
    <mergeCell ref="N70:N71"/>
    <mergeCell ref="P65:R65"/>
    <mergeCell ref="T63:W63"/>
    <mergeCell ref="H55:J55"/>
    <mergeCell ref="K54:M55"/>
    <mergeCell ref="N54:N55"/>
    <mergeCell ref="H59:J59"/>
    <mergeCell ref="H62:J62"/>
    <mergeCell ref="K62:M63"/>
    <mergeCell ref="N62:N63"/>
    <mergeCell ref="J64:J65"/>
    <mergeCell ref="D53:D54"/>
    <mergeCell ref="P60:R60"/>
    <mergeCell ref="T45:V45"/>
    <mergeCell ref="T64:W64"/>
    <mergeCell ref="L57:N57"/>
    <mergeCell ref="P57:R57"/>
    <mergeCell ref="T53:W53"/>
    <mergeCell ref="P54:R54"/>
    <mergeCell ref="T54:W54"/>
    <mergeCell ref="T57:W57"/>
    <mergeCell ref="P69:R69"/>
    <mergeCell ref="P71:R71"/>
    <mergeCell ref="T52:W52"/>
    <mergeCell ref="P49:R49"/>
    <mergeCell ref="T49:W49"/>
    <mergeCell ref="T50:W50"/>
    <mergeCell ref="T51:W51"/>
    <mergeCell ref="O50:Q51"/>
    <mergeCell ref="R50:R51"/>
    <mergeCell ref="T71:W71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13:W13"/>
    <mergeCell ref="T14:W14"/>
    <mergeCell ref="P14:R14"/>
    <mergeCell ref="T16:W16"/>
    <mergeCell ref="T15:W15"/>
    <mergeCell ref="P15:R15"/>
    <mergeCell ref="P16:R16"/>
    <mergeCell ref="T20:W20"/>
    <mergeCell ref="T19:W19"/>
    <mergeCell ref="T18:W18"/>
    <mergeCell ref="T17:W17"/>
    <mergeCell ref="D21:E22"/>
    <mergeCell ref="P12:R12"/>
    <mergeCell ref="L12:N12"/>
    <mergeCell ref="D19:E20"/>
    <mergeCell ref="D13:D14"/>
    <mergeCell ref="D17:D18"/>
    <mergeCell ref="D15:D16"/>
    <mergeCell ref="E13:E14"/>
    <mergeCell ref="E15:E16"/>
    <mergeCell ref="E17:E18"/>
    <mergeCell ref="T12:W12"/>
    <mergeCell ref="U9:X10"/>
    <mergeCell ref="M9:P9"/>
    <mergeCell ref="M10:P10"/>
    <mergeCell ref="Q9:T9"/>
    <mergeCell ref="L16:N16"/>
    <mergeCell ref="P13:R13"/>
    <mergeCell ref="L20:N20"/>
    <mergeCell ref="S26:W27"/>
    <mergeCell ref="T23:W23"/>
    <mergeCell ref="T24:W24"/>
    <mergeCell ref="T25:W25"/>
    <mergeCell ref="T22:W22"/>
    <mergeCell ref="P24:R24"/>
    <mergeCell ref="P25:R25"/>
    <mergeCell ref="T35:W35"/>
    <mergeCell ref="T29:W29"/>
    <mergeCell ref="T32:W32"/>
    <mergeCell ref="T34:W34"/>
    <mergeCell ref="T33:W33"/>
    <mergeCell ref="T28:W28"/>
    <mergeCell ref="P27:R27"/>
    <mergeCell ref="P28:R28"/>
    <mergeCell ref="P30:R30"/>
    <mergeCell ref="L17:N17"/>
    <mergeCell ref="L18:N18"/>
    <mergeCell ref="L19:N19"/>
    <mergeCell ref="P21:R21"/>
    <mergeCell ref="P17:R17"/>
    <mergeCell ref="O18:Q19"/>
    <mergeCell ref="R18:R19"/>
    <mergeCell ref="L27:N27"/>
    <mergeCell ref="L25:N25"/>
    <mergeCell ref="L26:N26"/>
    <mergeCell ref="H18:J18"/>
    <mergeCell ref="H19:J19"/>
    <mergeCell ref="L21:N21"/>
    <mergeCell ref="G24:I25"/>
    <mergeCell ref="G20:I21"/>
    <mergeCell ref="J20:J21"/>
    <mergeCell ref="K22:M23"/>
    <mergeCell ref="N22:N23"/>
    <mergeCell ref="J24:J25"/>
    <mergeCell ref="H22:J22"/>
    <mergeCell ref="H23:J23"/>
    <mergeCell ref="L24:N24"/>
    <mergeCell ref="L36:N36"/>
    <mergeCell ref="P32:R32"/>
    <mergeCell ref="L35:N35"/>
    <mergeCell ref="H30:J30"/>
    <mergeCell ref="G32:I33"/>
    <mergeCell ref="H31:J31"/>
    <mergeCell ref="J32:J33"/>
    <mergeCell ref="P33:R33"/>
    <mergeCell ref="H34:J34"/>
    <mergeCell ref="H35:J35"/>
    <mergeCell ref="D23:D24"/>
    <mergeCell ref="H38:J38"/>
    <mergeCell ref="F25:F26"/>
    <mergeCell ref="E23:E24"/>
    <mergeCell ref="E25:E26"/>
    <mergeCell ref="E27:E28"/>
    <mergeCell ref="E29:E30"/>
    <mergeCell ref="E31:E32"/>
    <mergeCell ref="E37:E38"/>
    <mergeCell ref="E35:E36"/>
    <mergeCell ref="F13:F14"/>
    <mergeCell ref="H14:J14"/>
    <mergeCell ref="H15:J15"/>
    <mergeCell ref="G16:I17"/>
    <mergeCell ref="J16:J17"/>
    <mergeCell ref="F23:F24"/>
    <mergeCell ref="F17:F18"/>
    <mergeCell ref="F21:F22"/>
    <mergeCell ref="F15:F16"/>
    <mergeCell ref="F19:F20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D71:D72"/>
    <mergeCell ref="D73:D74"/>
    <mergeCell ref="E69:E70"/>
    <mergeCell ref="E71:E72"/>
    <mergeCell ref="E73:E74"/>
    <mergeCell ref="D69:D70"/>
    <mergeCell ref="E63:E64"/>
    <mergeCell ref="F67:F68"/>
    <mergeCell ref="F49:F50"/>
    <mergeCell ref="F53:F54"/>
    <mergeCell ref="F57:F58"/>
    <mergeCell ref="F61:F62"/>
    <mergeCell ref="F59:F60"/>
    <mergeCell ref="F65:F66"/>
    <mergeCell ref="F55:F56"/>
    <mergeCell ref="F63:F64"/>
    <mergeCell ref="E53:E54"/>
    <mergeCell ref="E57:E58"/>
    <mergeCell ref="E59:E60"/>
    <mergeCell ref="K46:M47"/>
    <mergeCell ref="L51:N51"/>
    <mergeCell ref="L58:N58"/>
    <mergeCell ref="L60:N60"/>
    <mergeCell ref="L59:N59"/>
    <mergeCell ref="L50:N50"/>
    <mergeCell ref="H50:J50"/>
    <mergeCell ref="L37:N37"/>
    <mergeCell ref="L43:N43"/>
    <mergeCell ref="H58:J58"/>
    <mergeCell ref="H54:J54"/>
    <mergeCell ref="G56:I57"/>
    <mergeCell ref="H51:J51"/>
    <mergeCell ref="G36:I37"/>
    <mergeCell ref="J36:J37"/>
    <mergeCell ref="G40:I41"/>
    <mergeCell ref="J40:J41"/>
    <mergeCell ref="L69:N69"/>
    <mergeCell ref="P36:R36"/>
    <mergeCell ref="P37:R37"/>
    <mergeCell ref="L34:N34"/>
    <mergeCell ref="O34:Q35"/>
    <mergeCell ref="R34:R35"/>
    <mergeCell ref="P64:R64"/>
    <mergeCell ref="P63:R63"/>
    <mergeCell ref="P38:R38"/>
    <mergeCell ref="L42:N42"/>
    <mergeCell ref="T72:W72"/>
    <mergeCell ref="G60:I61"/>
    <mergeCell ref="J60:J61"/>
    <mergeCell ref="H71:J71"/>
    <mergeCell ref="P68:R68"/>
    <mergeCell ref="T67:W67"/>
    <mergeCell ref="T68:W68"/>
    <mergeCell ref="T66:W66"/>
    <mergeCell ref="T65:W65"/>
    <mergeCell ref="G64:I65"/>
    <mergeCell ref="J56:J57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D76:F77"/>
    <mergeCell ref="G77:I78"/>
    <mergeCell ref="P77:T77"/>
    <mergeCell ref="P78:T78"/>
    <mergeCell ref="D78:F79"/>
    <mergeCell ref="L78:L79"/>
    <mergeCell ref="H76:J76"/>
    <mergeCell ref="H79:J79"/>
    <mergeCell ref="J77:J78"/>
    <mergeCell ref="N75:N76"/>
    <mergeCell ref="D1:T1"/>
    <mergeCell ref="D4:T4"/>
    <mergeCell ref="D7:T7"/>
    <mergeCell ref="D2:T2"/>
    <mergeCell ref="D3:T3"/>
    <mergeCell ref="J28:J29"/>
    <mergeCell ref="H26:J26"/>
    <mergeCell ref="H27:J27"/>
    <mergeCell ref="G28:I29"/>
    <mergeCell ref="C8:C10"/>
    <mergeCell ref="E6:F6"/>
    <mergeCell ref="P6:R6"/>
    <mergeCell ref="N5:R5"/>
    <mergeCell ref="Q10:T10"/>
    <mergeCell ref="H5:L5"/>
    <mergeCell ref="T6:W6"/>
    <mergeCell ref="H6:J6"/>
    <mergeCell ref="L6:N6"/>
    <mergeCell ref="H75:I75"/>
    <mergeCell ref="H74:J74"/>
    <mergeCell ref="H63:J63"/>
    <mergeCell ref="H66:J66"/>
    <mergeCell ref="H67:J67"/>
    <mergeCell ref="H70:J70"/>
    <mergeCell ref="G68:I69"/>
    <mergeCell ref="J68:J69"/>
    <mergeCell ref="G72:I73"/>
    <mergeCell ref="J72:J73"/>
    <mergeCell ref="P84:T84"/>
    <mergeCell ref="P79:T79"/>
    <mergeCell ref="P80:T80"/>
    <mergeCell ref="P81:T81"/>
    <mergeCell ref="P82:T82"/>
    <mergeCell ref="P83:T83"/>
    <mergeCell ref="L29:N29"/>
    <mergeCell ref="L32:N32"/>
    <mergeCell ref="L33:N33"/>
    <mergeCell ref="K30:M31"/>
    <mergeCell ref="N30:N31"/>
    <mergeCell ref="L44:N44"/>
    <mergeCell ref="P75:T76"/>
    <mergeCell ref="O75:O76"/>
    <mergeCell ref="T73:W73"/>
    <mergeCell ref="O66:Q67"/>
    <mergeCell ref="R66:R67"/>
    <mergeCell ref="P73:R73"/>
    <mergeCell ref="P72:R72"/>
    <mergeCell ref="T69:W69"/>
    <mergeCell ref="P70:R70"/>
    <mergeCell ref="T70:W70"/>
    <mergeCell ref="T46:W46"/>
    <mergeCell ref="P52:R52"/>
    <mergeCell ref="L53:N53"/>
    <mergeCell ref="L68:N68"/>
    <mergeCell ref="P53:R53"/>
    <mergeCell ref="L56:N56"/>
    <mergeCell ref="T48:W48"/>
    <mergeCell ref="L52:N52"/>
    <mergeCell ref="L49:N49"/>
    <mergeCell ref="P31:R31"/>
    <mergeCell ref="P29:R29"/>
    <mergeCell ref="P23:R23"/>
    <mergeCell ref="D8:D10"/>
    <mergeCell ref="E8:E10"/>
    <mergeCell ref="I9:L9"/>
    <mergeCell ref="I10:L10"/>
    <mergeCell ref="F8:F10"/>
    <mergeCell ref="L28:N28"/>
    <mergeCell ref="P22:R22"/>
  </mergeCells>
  <conditionalFormatting sqref="E11:E18 E43:E44 E63:E64 E49:E54 E67:E74 E57:E60 E23:E38">
    <cfRule type="expression" priority="1" dxfId="0" stopIfTrue="1">
      <formula>COUNTIF($O$77:$T$84,D11)&gt;0</formula>
    </cfRule>
  </conditionalFormatting>
  <conditionalFormatting sqref="A25:A26 A41:A44 A59:A60">
    <cfRule type="expression" priority="2" dxfId="0" stopIfTrue="1">
      <formula>AND($A$25&lt;&gt;"ДИ",COUNTIF($O$77:$T$84,D25)&gt;0)</formula>
    </cfRule>
  </conditionalFormatting>
  <conditionalFormatting sqref="A27:A28">
    <cfRule type="expression" priority="3" dxfId="0" stopIfTrue="1">
      <formula>AND($A$27&lt;&gt;"ДИ",COUNTIF($O$77:$T$84,D27)&gt;0)</formula>
    </cfRule>
  </conditionalFormatting>
  <conditionalFormatting sqref="A57:A58">
    <cfRule type="expression" priority="4" dxfId="0" stopIfTrue="1">
      <formula>AND($A$57&lt;&gt;"ДИ",COUNTIF($O$77:$T$84,D57)&gt;0)</formula>
    </cfRule>
  </conditionalFormatting>
  <conditionalFormatting sqref="A73:A74">
    <cfRule type="expression" priority="5" dxfId="0" stopIfTrue="1">
      <formula>AND($A$73&lt;&gt;"ДИ",COUNTIF($O$77:$T$84,D73)&gt;0)</formula>
    </cfRule>
  </conditionalFormatting>
  <conditionalFormatting sqref="A11:A24">
    <cfRule type="expression" priority="6" dxfId="0" stopIfTrue="1">
      <formula>AND($A$11&lt;&gt;"ДИ",COUNTIF($O$77:$T$84,D11)&gt;0)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G12:I13 D11:D19 D47 D41 D63:D65 D49:D55 D67:D74 D57:D61 D43:D45 D21 D23:D39">
    <cfRule type="expression" priority="7" dxfId="0" stopIfTrue="1">
      <formula>COUNTIF($O$77:$T$84,D11)&gt;0</formula>
    </cfRule>
  </conditionalFormatting>
  <conditionalFormatting sqref="C11:C74">
    <cfRule type="expression" priority="8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">
    <tabColor indexed="44"/>
    <pageSetUpPr fitToPage="1"/>
  </sheetPr>
  <dimension ref="A1:AD291"/>
  <sheetViews>
    <sheetView showGridLines="0" tabSelected="1" zoomScale="85" zoomScaleNormal="85" workbookViewId="0" topLeftCell="A1">
      <selection activeCell="Q12" sqref="Q12:R12"/>
    </sheetView>
  </sheetViews>
  <sheetFormatPr defaultColWidth="9.00390625" defaultRowHeight="12" customHeight="1"/>
  <cols>
    <col min="1" max="1" width="4.75390625" style="48" customWidth="1"/>
    <col min="2" max="2" width="1.75390625" style="48" customWidth="1"/>
    <col min="3" max="3" width="12.75390625" style="133" customWidth="1"/>
    <col min="4" max="4" width="4.75390625" style="133" customWidth="1"/>
    <col min="5" max="5" width="1.75390625" style="133" customWidth="1"/>
    <col min="6" max="6" width="12.75390625" style="133" customWidth="1"/>
    <col min="7" max="7" width="4.75390625" style="48" customWidth="1"/>
    <col min="8" max="8" width="1.75390625" style="48" customWidth="1"/>
    <col min="9" max="9" width="12.75390625" style="48" customWidth="1"/>
    <col min="10" max="10" width="4.75390625" style="82" customWidth="1"/>
    <col min="11" max="11" width="1.75390625" style="82" customWidth="1"/>
    <col min="12" max="12" width="10.625" style="48" customWidth="1"/>
    <col min="13" max="13" width="7.25390625" style="48" customWidth="1"/>
    <col min="14" max="14" width="1.75390625" style="48" customWidth="1"/>
    <col min="15" max="15" width="7.125" style="48" customWidth="1"/>
    <col min="16" max="16" width="8.625" style="48" customWidth="1"/>
    <col min="17" max="17" width="6.00390625" style="48" customWidth="1"/>
    <col min="18" max="18" width="5.25390625" style="48" customWidth="1"/>
    <col min="19" max="23" width="7.125" style="48" customWidth="1"/>
    <col min="24" max="24" width="11.125" style="48" hidden="1" customWidth="1"/>
    <col min="25" max="16384" width="7.125" style="48" customWidth="1"/>
  </cols>
  <sheetData>
    <row r="1" spans="3:18" ht="15" customHeight="1">
      <c r="C1" s="420" t="s">
        <v>224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3:18" ht="11.25" customHeight="1">
      <c r="C2" s="51" t="s">
        <v>225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0.5" customHeight="1">
      <c r="C3" s="51" t="s">
        <v>226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21" t="s">
        <v>227</v>
      </c>
      <c r="R3" s="50"/>
    </row>
    <row r="4" spans="7:18" ht="6" customHeight="1"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s="53" customFormat="1" ht="14.25" customHeight="1">
      <c r="C5" s="61" t="s">
        <v>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3:18" s="53" customFormat="1" ht="11.25" customHeight="1">
      <c r="C6" s="63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3:18" s="53" customFormat="1" ht="5.25" customHeight="1">
      <c r="C7" s="422"/>
      <c r="D7" s="422"/>
      <c r="E7" s="422"/>
      <c r="F7" s="422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3:18" s="53" customFormat="1" ht="11.25" customHeight="1">
      <c r="C8" s="423" t="s">
        <v>228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3:18" s="53" customFormat="1" ht="6" customHeight="1">
      <c r="C9" s="422"/>
      <c r="D9" s="422"/>
      <c r="E9" s="422"/>
      <c r="F9" s="422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3:24" s="424" customFormat="1" ht="19.5" customHeight="1">
      <c r="C10" s="425"/>
      <c r="D10" s="425"/>
      <c r="E10" s="425"/>
      <c r="F10" s="425"/>
      <c r="G10" s="426" t="s">
        <v>229</v>
      </c>
      <c r="H10" s="426"/>
      <c r="I10" s="426"/>
      <c r="J10" s="427" t="s">
        <v>69</v>
      </c>
      <c r="K10" s="427"/>
      <c r="L10" s="427"/>
      <c r="M10" s="428"/>
      <c r="N10" s="428"/>
      <c r="O10" s="428"/>
      <c r="P10" s="281" t="s">
        <v>70</v>
      </c>
      <c r="Q10" s="281"/>
      <c r="R10" s="281"/>
      <c r="X10" s="429" t="b">
        <v>0</v>
      </c>
    </row>
    <row r="11" spans="10:18" ht="11.25" customHeight="1">
      <c r="J11" s="64"/>
      <c r="K11" s="64"/>
      <c r="L11" s="82"/>
      <c r="M11" s="82"/>
      <c r="N11" s="82"/>
      <c r="O11" s="82"/>
      <c r="P11" s="64"/>
      <c r="R11" s="66"/>
    </row>
    <row r="12" spans="3:18" s="430" customFormat="1" ht="13.5" customHeight="1">
      <c r="C12" s="431" t="s">
        <v>72</v>
      </c>
      <c r="D12" s="431"/>
      <c r="E12" s="432"/>
      <c r="F12" s="80" t="s">
        <v>73</v>
      </c>
      <c r="G12" s="80"/>
      <c r="H12" s="433"/>
      <c r="I12" s="434" t="s">
        <v>74</v>
      </c>
      <c r="J12" s="434"/>
      <c r="K12" s="291"/>
      <c r="L12" s="80" t="s">
        <v>75</v>
      </c>
      <c r="M12" s="80"/>
      <c r="N12" s="75"/>
      <c r="O12" s="434" t="s">
        <v>230</v>
      </c>
      <c r="P12" s="434"/>
      <c r="Q12" s="80" t="s">
        <v>9</v>
      </c>
      <c r="R12" s="80"/>
    </row>
    <row r="13" spans="3:18" s="53" customFormat="1" ht="9" customHeight="1">
      <c r="C13" s="435" t="s">
        <v>231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</row>
    <row r="14" spans="3:18" ht="9" customHeight="1"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</row>
    <row r="15" spans="1:18" ht="9" customHeight="1">
      <c r="A15" s="436"/>
      <c r="B15" s="301"/>
      <c r="C15" s="437"/>
      <c r="D15" s="438"/>
      <c r="E15" s="439"/>
      <c r="F15" s="439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1"/>
      <c r="R15" s="441"/>
    </row>
    <row r="16" spans="1:18" s="53" customFormat="1" ht="9" customHeight="1">
      <c r="A16" s="436"/>
      <c r="B16" s="442"/>
      <c r="C16" s="437"/>
      <c r="D16" s="443"/>
      <c r="E16" s="438" t="s">
        <v>405</v>
      </c>
      <c r="F16" s="438"/>
      <c r="G16" s="438"/>
      <c r="H16" s="439"/>
      <c r="I16" s="439"/>
      <c r="J16" s="444"/>
      <c r="K16" s="444"/>
      <c r="L16" s="444"/>
      <c r="M16" s="444"/>
      <c r="N16" s="444"/>
      <c r="O16" s="444"/>
      <c r="P16" s="444"/>
      <c r="Q16" s="445"/>
      <c r="R16" s="446"/>
    </row>
    <row r="17" spans="1:18" s="53" customFormat="1" ht="9" customHeight="1">
      <c r="A17" s="436"/>
      <c r="B17" s="442"/>
      <c r="C17" s="447"/>
      <c r="D17" s="448"/>
      <c r="E17" s="443"/>
      <c r="F17" s="443"/>
      <c r="G17" s="443"/>
      <c r="H17" s="439"/>
      <c r="I17" s="439"/>
      <c r="J17" s="444"/>
      <c r="K17" s="444"/>
      <c r="L17" s="444"/>
      <c r="M17" s="444"/>
      <c r="N17" s="444"/>
      <c r="O17" s="444"/>
      <c r="P17" s="444"/>
      <c r="Q17" s="445"/>
      <c r="R17" s="446"/>
    </row>
    <row r="18" spans="1:18" s="53" customFormat="1" ht="9" customHeight="1">
      <c r="A18" s="436"/>
      <c r="B18" s="442"/>
      <c r="C18" s="449"/>
      <c r="D18" s="450"/>
      <c r="E18" s="451"/>
      <c r="F18" s="187"/>
      <c r="G18" s="187"/>
      <c r="H18" s="452" t="s">
        <v>441</v>
      </c>
      <c r="I18" s="438"/>
      <c r="J18" s="438"/>
      <c r="K18" s="453"/>
      <c r="L18" s="444"/>
      <c r="M18" s="444"/>
      <c r="N18" s="444"/>
      <c r="O18" s="444"/>
      <c r="P18" s="444"/>
      <c r="Q18" s="445"/>
      <c r="R18" s="446"/>
    </row>
    <row r="19" spans="1:18" s="53" customFormat="1" ht="9" customHeight="1">
      <c r="A19" s="436"/>
      <c r="B19" s="442"/>
      <c r="C19" s="437"/>
      <c r="D19" s="438"/>
      <c r="E19" s="454"/>
      <c r="F19" s="188"/>
      <c r="G19" s="188"/>
      <c r="H19" s="455"/>
      <c r="I19" s="443"/>
      <c r="J19" s="443"/>
      <c r="K19" s="453"/>
      <c r="L19" s="444"/>
      <c r="M19" s="444"/>
      <c r="N19" s="444"/>
      <c r="O19" s="444"/>
      <c r="P19" s="442"/>
      <c r="Q19" s="456"/>
      <c r="R19" s="446"/>
    </row>
    <row r="20" spans="1:18" s="53" customFormat="1" ht="9" customHeight="1">
      <c r="A20" s="436"/>
      <c r="B20" s="442"/>
      <c r="C20" s="437"/>
      <c r="D20" s="443"/>
      <c r="E20" s="438" t="s">
        <v>88</v>
      </c>
      <c r="F20" s="438"/>
      <c r="G20" s="438"/>
      <c r="H20" s="457"/>
      <c r="I20" s="187"/>
      <c r="J20" s="458"/>
      <c r="K20" s="459"/>
      <c r="L20" s="444"/>
      <c r="M20" s="444"/>
      <c r="N20" s="444"/>
      <c r="O20" s="444"/>
      <c r="P20" s="442"/>
      <c r="Q20" s="456"/>
      <c r="R20" s="446"/>
    </row>
    <row r="21" spans="1:18" s="53" customFormat="1" ht="9" customHeight="1">
      <c r="A21" s="436"/>
      <c r="B21" s="442"/>
      <c r="C21" s="447"/>
      <c r="D21" s="448"/>
      <c r="E21" s="443"/>
      <c r="F21" s="443"/>
      <c r="G21" s="443"/>
      <c r="H21" s="459"/>
      <c r="I21" s="188"/>
      <c r="J21" s="460"/>
      <c r="K21" s="459"/>
      <c r="L21" s="444"/>
      <c r="M21" s="444"/>
      <c r="N21" s="444"/>
      <c r="O21" s="444"/>
      <c r="P21" s="442"/>
      <c r="Q21" s="456"/>
      <c r="R21" s="446"/>
    </row>
    <row r="22" spans="1:18" s="53" customFormat="1" ht="9" customHeight="1">
      <c r="A22" s="436"/>
      <c r="B22" s="442"/>
      <c r="C22" s="449"/>
      <c r="D22" s="450"/>
      <c r="E22" s="451"/>
      <c r="F22" s="187"/>
      <c r="G22" s="187"/>
      <c r="H22" s="453"/>
      <c r="I22" s="453"/>
      <c r="J22" s="444"/>
      <c r="K22" s="461" t="s">
        <v>442</v>
      </c>
      <c r="L22" s="462"/>
      <c r="M22" s="462"/>
      <c r="N22" s="463"/>
      <c r="O22" s="444"/>
      <c r="P22" s="442"/>
      <c r="Q22" s="456"/>
      <c r="R22" s="446"/>
    </row>
    <row r="23" spans="1:18" s="53" customFormat="1" ht="9" customHeight="1">
      <c r="A23" s="436"/>
      <c r="B23" s="442"/>
      <c r="C23" s="437"/>
      <c r="D23" s="438"/>
      <c r="E23" s="454"/>
      <c r="F23" s="188"/>
      <c r="G23" s="188"/>
      <c r="H23" s="453"/>
      <c r="I23" s="453"/>
      <c r="J23" s="444"/>
      <c r="K23" s="464"/>
      <c r="L23" s="465"/>
      <c r="M23" s="465"/>
      <c r="N23" s="463"/>
      <c r="O23" s="444"/>
      <c r="P23" s="442"/>
      <c r="Q23" s="445"/>
      <c r="R23" s="446"/>
    </row>
    <row r="24" spans="1:18" s="53" customFormat="1" ht="9" customHeight="1">
      <c r="A24" s="436"/>
      <c r="B24" s="442"/>
      <c r="C24" s="437"/>
      <c r="D24" s="443"/>
      <c r="E24" s="438" t="s">
        <v>273</v>
      </c>
      <c r="F24" s="438"/>
      <c r="G24" s="438"/>
      <c r="H24" s="439"/>
      <c r="I24" s="439"/>
      <c r="J24" s="444"/>
      <c r="K24" s="466"/>
      <c r="L24" s="467" t="s">
        <v>95</v>
      </c>
      <c r="M24" s="467"/>
      <c r="N24" s="468"/>
      <c r="O24" s="444"/>
      <c r="P24" s="442"/>
      <c r="Q24" s="469"/>
      <c r="R24" s="446"/>
    </row>
    <row r="25" spans="1:18" s="53" customFormat="1" ht="9" customHeight="1">
      <c r="A25" s="436"/>
      <c r="B25" s="442"/>
      <c r="C25" s="447"/>
      <c r="D25" s="448"/>
      <c r="E25" s="443"/>
      <c r="F25" s="443"/>
      <c r="G25" s="443"/>
      <c r="H25" s="439"/>
      <c r="I25" s="439"/>
      <c r="J25" s="444"/>
      <c r="K25" s="470"/>
      <c r="L25" s="471"/>
      <c r="M25" s="471"/>
      <c r="N25" s="468"/>
      <c r="O25" s="444"/>
      <c r="P25" s="442"/>
      <c r="Q25" s="469"/>
      <c r="R25" s="446"/>
    </row>
    <row r="26" spans="1:18" s="53" customFormat="1" ht="9" customHeight="1">
      <c r="A26" s="436"/>
      <c r="B26" s="442"/>
      <c r="C26" s="449"/>
      <c r="D26" s="450"/>
      <c r="E26" s="451"/>
      <c r="F26" s="187"/>
      <c r="G26" s="458"/>
      <c r="H26" s="452" t="s">
        <v>442</v>
      </c>
      <c r="I26" s="438"/>
      <c r="J26" s="472"/>
      <c r="K26" s="473"/>
      <c r="L26" s="444"/>
      <c r="M26" s="444"/>
      <c r="N26" s="470"/>
      <c r="O26" s="444"/>
      <c r="P26" s="442"/>
      <c r="Q26" s="469"/>
      <c r="R26" s="474"/>
    </row>
    <row r="27" spans="1:18" s="53" customFormat="1" ht="9" customHeight="1">
      <c r="A27" s="436"/>
      <c r="B27" s="442"/>
      <c r="C27" s="437"/>
      <c r="D27" s="438"/>
      <c r="E27" s="454"/>
      <c r="F27" s="188"/>
      <c r="G27" s="460"/>
      <c r="H27" s="455"/>
      <c r="I27" s="443"/>
      <c r="J27" s="450"/>
      <c r="K27" s="473"/>
      <c r="L27" s="444"/>
      <c r="M27" s="444"/>
      <c r="N27" s="470"/>
      <c r="O27" s="444"/>
      <c r="P27" s="442"/>
      <c r="Q27" s="469"/>
      <c r="R27" s="475"/>
    </row>
    <row r="28" spans="1:18" s="53" customFormat="1" ht="9" customHeight="1">
      <c r="A28" s="436"/>
      <c r="B28" s="442"/>
      <c r="C28" s="437"/>
      <c r="D28" s="443"/>
      <c r="E28" s="438" t="s">
        <v>88</v>
      </c>
      <c r="F28" s="438"/>
      <c r="G28" s="438"/>
      <c r="H28" s="457"/>
      <c r="I28" s="187"/>
      <c r="J28" s="187"/>
      <c r="K28" s="439"/>
      <c r="L28" s="444"/>
      <c r="M28" s="444"/>
      <c r="N28" s="470"/>
      <c r="O28" s="444"/>
      <c r="P28" s="442"/>
      <c r="Q28" s="469"/>
      <c r="R28" s="475"/>
    </row>
    <row r="29" spans="1:18" s="53" customFormat="1" ht="9" customHeight="1">
      <c r="A29" s="436"/>
      <c r="B29" s="442"/>
      <c r="C29" s="447"/>
      <c r="D29" s="448"/>
      <c r="E29" s="443"/>
      <c r="F29" s="443"/>
      <c r="G29" s="443"/>
      <c r="H29" s="459"/>
      <c r="I29" s="188"/>
      <c r="J29" s="188"/>
      <c r="K29" s="439"/>
      <c r="L29" s="444"/>
      <c r="M29" s="444"/>
      <c r="N29" s="470"/>
      <c r="O29" s="444"/>
      <c r="P29" s="442"/>
      <c r="Q29" s="469"/>
      <c r="R29" s="476"/>
    </row>
    <row r="30" spans="1:18" s="53" customFormat="1" ht="9" customHeight="1">
      <c r="A30" s="436"/>
      <c r="B30" s="442"/>
      <c r="C30" s="449"/>
      <c r="D30" s="450"/>
      <c r="E30" s="451"/>
      <c r="F30" s="187"/>
      <c r="G30" s="187"/>
      <c r="H30" s="453"/>
      <c r="I30" s="453"/>
      <c r="J30" s="444"/>
      <c r="K30" s="444"/>
      <c r="L30" s="444"/>
      <c r="M30" s="444"/>
      <c r="N30" s="461" t="s">
        <v>272</v>
      </c>
      <c r="O30" s="462"/>
      <c r="P30" s="462"/>
      <c r="Q30" s="456"/>
      <c r="R30" s="476"/>
    </row>
    <row r="31" spans="1:18" s="53" customFormat="1" ht="9" customHeight="1">
      <c r="A31" s="436"/>
      <c r="B31" s="442"/>
      <c r="C31" s="437"/>
      <c r="D31" s="438"/>
      <c r="E31" s="454"/>
      <c r="F31" s="188"/>
      <c r="G31" s="188"/>
      <c r="H31" s="453"/>
      <c r="I31" s="453"/>
      <c r="J31" s="444"/>
      <c r="K31" s="444"/>
      <c r="L31" s="444"/>
      <c r="M31" s="444"/>
      <c r="N31" s="464"/>
      <c r="O31" s="465"/>
      <c r="P31" s="465"/>
      <c r="Q31" s="477"/>
      <c r="R31" s="476"/>
    </row>
    <row r="32" spans="1:18" s="53" customFormat="1" ht="9" customHeight="1">
      <c r="A32" s="436"/>
      <c r="B32" s="442"/>
      <c r="C32" s="437"/>
      <c r="D32" s="443"/>
      <c r="E32" s="438" t="s">
        <v>255</v>
      </c>
      <c r="F32" s="438"/>
      <c r="G32" s="438"/>
      <c r="H32" s="439"/>
      <c r="I32" s="439"/>
      <c r="J32" s="444"/>
      <c r="K32" s="444"/>
      <c r="L32" s="444"/>
      <c r="M32" s="444"/>
      <c r="N32" s="466"/>
      <c r="O32" s="467" t="s">
        <v>274</v>
      </c>
      <c r="P32" s="467"/>
      <c r="Q32" s="477"/>
      <c r="R32" s="476"/>
    </row>
    <row r="33" spans="1:18" s="53" customFormat="1" ht="9" customHeight="1">
      <c r="A33" s="436"/>
      <c r="B33" s="442"/>
      <c r="C33" s="447"/>
      <c r="D33" s="448"/>
      <c r="E33" s="443"/>
      <c r="F33" s="443"/>
      <c r="G33" s="443"/>
      <c r="H33" s="439"/>
      <c r="I33" s="439"/>
      <c r="J33" s="444"/>
      <c r="K33" s="444"/>
      <c r="L33" s="444"/>
      <c r="M33" s="444"/>
      <c r="N33" s="470"/>
      <c r="O33" s="471"/>
      <c r="P33" s="471"/>
      <c r="Q33" s="469"/>
      <c r="R33" s="476"/>
    </row>
    <row r="34" spans="1:18" s="53" customFormat="1" ht="9" customHeight="1">
      <c r="A34" s="436"/>
      <c r="B34" s="442"/>
      <c r="C34" s="449"/>
      <c r="D34" s="450"/>
      <c r="E34" s="451"/>
      <c r="F34" s="187"/>
      <c r="G34" s="458"/>
      <c r="H34" s="452" t="s">
        <v>272</v>
      </c>
      <c r="I34" s="438"/>
      <c r="J34" s="438"/>
      <c r="K34" s="453"/>
      <c r="L34" s="444"/>
      <c r="M34" s="444"/>
      <c r="N34" s="470"/>
      <c r="O34" s="444"/>
      <c r="P34" s="442"/>
      <c r="Q34" s="469"/>
      <c r="R34" s="476"/>
    </row>
    <row r="35" spans="1:18" s="53" customFormat="1" ht="9" customHeight="1">
      <c r="A35" s="436"/>
      <c r="B35" s="442"/>
      <c r="C35" s="437"/>
      <c r="D35" s="438"/>
      <c r="E35" s="454"/>
      <c r="F35" s="188"/>
      <c r="G35" s="460"/>
      <c r="H35" s="455"/>
      <c r="I35" s="443"/>
      <c r="J35" s="443"/>
      <c r="K35" s="453"/>
      <c r="L35" s="444"/>
      <c r="M35" s="444"/>
      <c r="N35" s="470"/>
      <c r="O35" s="444"/>
      <c r="P35" s="442"/>
      <c r="Q35" s="469"/>
      <c r="R35" s="476"/>
    </row>
    <row r="36" spans="1:18" s="53" customFormat="1" ht="9" customHeight="1">
      <c r="A36" s="436"/>
      <c r="B36" s="442"/>
      <c r="C36" s="437"/>
      <c r="D36" s="443"/>
      <c r="E36" s="438" t="s">
        <v>271</v>
      </c>
      <c r="F36" s="438"/>
      <c r="G36" s="438"/>
      <c r="H36" s="457"/>
      <c r="I36" s="187" t="s">
        <v>443</v>
      </c>
      <c r="J36" s="458"/>
      <c r="K36" s="459"/>
      <c r="L36" s="444"/>
      <c r="M36" s="444"/>
      <c r="N36" s="470"/>
      <c r="O36" s="444"/>
      <c r="P36" s="442"/>
      <c r="Q36" s="469"/>
      <c r="R36" s="476"/>
    </row>
    <row r="37" spans="1:18" s="53" customFormat="1" ht="9" customHeight="1">
      <c r="A37" s="436"/>
      <c r="B37" s="442"/>
      <c r="C37" s="447"/>
      <c r="D37" s="448"/>
      <c r="E37" s="443"/>
      <c r="F37" s="443"/>
      <c r="G37" s="443"/>
      <c r="H37" s="459"/>
      <c r="I37" s="188"/>
      <c r="J37" s="460"/>
      <c r="K37" s="459"/>
      <c r="L37" s="444"/>
      <c r="M37" s="444"/>
      <c r="N37" s="470"/>
      <c r="O37" s="444"/>
      <c r="P37" s="442"/>
      <c r="Q37" s="469"/>
      <c r="R37" s="476"/>
    </row>
    <row r="38" spans="1:18" s="53" customFormat="1" ht="9" customHeight="1">
      <c r="A38" s="436"/>
      <c r="B38" s="442"/>
      <c r="C38" s="449"/>
      <c r="D38" s="450"/>
      <c r="E38" s="451"/>
      <c r="F38" s="187"/>
      <c r="G38" s="187"/>
      <c r="H38" s="453"/>
      <c r="I38" s="453"/>
      <c r="J38" s="444"/>
      <c r="K38" s="461" t="s">
        <v>272</v>
      </c>
      <c r="L38" s="462"/>
      <c r="M38" s="462"/>
      <c r="N38" s="478"/>
      <c r="O38" s="444"/>
      <c r="P38" s="442"/>
      <c r="Q38" s="469"/>
      <c r="R38" s="476"/>
    </row>
    <row r="39" spans="1:30" s="53" customFormat="1" ht="9" customHeight="1">
      <c r="A39" s="436"/>
      <c r="B39" s="442"/>
      <c r="C39" s="437"/>
      <c r="D39" s="438"/>
      <c r="E39" s="454"/>
      <c r="F39" s="188"/>
      <c r="G39" s="188"/>
      <c r="H39" s="453"/>
      <c r="I39" s="453"/>
      <c r="J39" s="444"/>
      <c r="K39" s="464"/>
      <c r="L39" s="465"/>
      <c r="M39" s="465"/>
      <c r="N39" s="478"/>
      <c r="O39" s="444"/>
      <c r="P39" s="442"/>
      <c r="Q39" s="445"/>
      <c r="R39" s="476"/>
      <c r="V39" s="479"/>
      <c r="W39" s="445"/>
      <c r="X39" s="445"/>
      <c r="Y39" s="469"/>
      <c r="Z39" s="469"/>
      <c r="AA39" s="445"/>
      <c r="AB39" s="445"/>
      <c r="AC39" s="445"/>
      <c r="AD39" s="456"/>
    </row>
    <row r="40" spans="1:30" s="53" customFormat="1" ht="9" customHeight="1">
      <c r="A40" s="436"/>
      <c r="B40" s="442"/>
      <c r="C40" s="437"/>
      <c r="D40" s="443"/>
      <c r="E40" s="438" t="s">
        <v>88</v>
      </c>
      <c r="F40" s="438"/>
      <c r="G40" s="438"/>
      <c r="H40" s="439"/>
      <c r="I40" s="439"/>
      <c r="J40" s="444"/>
      <c r="K40" s="466"/>
      <c r="L40" s="467" t="s">
        <v>102</v>
      </c>
      <c r="M40" s="467"/>
      <c r="N40" s="480"/>
      <c r="O40" s="444"/>
      <c r="P40" s="442"/>
      <c r="Q40" s="469"/>
      <c r="R40" s="476"/>
      <c r="V40" s="445"/>
      <c r="W40" s="445"/>
      <c r="X40" s="445"/>
      <c r="Y40" s="469"/>
      <c r="Z40" s="469"/>
      <c r="AA40" s="469"/>
      <c r="AB40" s="469"/>
      <c r="AC40" s="445"/>
      <c r="AD40" s="456"/>
    </row>
    <row r="41" spans="1:30" s="53" customFormat="1" ht="9" customHeight="1">
      <c r="A41" s="436"/>
      <c r="B41" s="442"/>
      <c r="C41" s="447"/>
      <c r="D41" s="448"/>
      <c r="E41" s="443"/>
      <c r="F41" s="443"/>
      <c r="G41" s="443"/>
      <c r="H41" s="439"/>
      <c r="I41" s="439"/>
      <c r="J41" s="444"/>
      <c r="K41" s="470"/>
      <c r="L41" s="471"/>
      <c r="M41" s="471"/>
      <c r="N41" s="480"/>
      <c r="O41" s="444"/>
      <c r="P41" s="442"/>
      <c r="Q41" s="469"/>
      <c r="R41" s="476"/>
      <c r="V41" s="445"/>
      <c r="W41" s="445"/>
      <c r="X41" s="469"/>
      <c r="Y41" s="469"/>
      <c r="Z41" s="469"/>
      <c r="AA41" s="469"/>
      <c r="AB41" s="469"/>
      <c r="AC41" s="445"/>
      <c r="AD41" s="456"/>
    </row>
    <row r="42" spans="1:30" s="53" customFormat="1" ht="9" customHeight="1">
      <c r="A42" s="436"/>
      <c r="B42" s="442"/>
      <c r="C42" s="449"/>
      <c r="D42" s="450"/>
      <c r="E42" s="451"/>
      <c r="F42" s="187"/>
      <c r="G42" s="458"/>
      <c r="H42" s="452" t="s">
        <v>262</v>
      </c>
      <c r="I42" s="438"/>
      <c r="J42" s="472"/>
      <c r="K42" s="481"/>
      <c r="L42" s="444"/>
      <c r="M42" s="444"/>
      <c r="N42" s="444"/>
      <c r="O42" s="444"/>
      <c r="P42" s="442"/>
      <c r="Q42" s="469"/>
      <c r="R42" s="476"/>
      <c r="V42" s="445"/>
      <c r="W42" s="445"/>
      <c r="X42" s="469"/>
      <c r="Y42" s="445"/>
      <c r="Z42" s="469"/>
      <c r="AA42" s="445"/>
      <c r="AB42" s="474"/>
      <c r="AC42" s="456"/>
      <c r="AD42" s="476"/>
    </row>
    <row r="43" spans="1:30" s="53" customFormat="1" ht="9" customHeight="1">
      <c r="A43" s="436"/>
      <c r="B43" s="442"/>
      <c r="C43" s="437"/>
      <c r="D43" s="438"/>
      <c r="E43" s="454"/>
      <c r="F43" s="188"/>
      <c r="G43" s="460"/>
      <c r="H43" s="455"/>
      <c r="I43" s="443"/>
      <c r="J43" s="450"/>
      <c r="K43" s="481"/>
      <c r="L43" s="444"/>
      <c r="M43" s="444"/>
      <c r="N43" s="444"/>
      <c r="O43" s="444"/>
      <c r="P43" s="442"/>
      <c r="Q43" s="469"/>
      <c r="R43" s="476"/>
      <c r="V43" s="445"/>
      <c r="W43" s="445"/>
      <c r="X43" s="469"/>
      <c r="Y43" s="445"/>
      <c r="Z43" s="469"/>
      <c r="AA43" s="445"/>
      <c r="AB43" s="474"/>
      <c r="AC43" s="456"/>
      <c r="AD43" s="476"/>
    </row>
    <row r="44" spans="1:30" s="53" customFormat="1" ht="9" customHeight="1">
      <c r="A44" s="436"/>
      <c r="B44" s="442"/>
      <c r="C44" s="437"/>
      <c r="D44" s="443"/>
      <c r="E44" s="438" t="s">
        <v>261</v>
      </c>
      <c r="F44" s="438"/>
      <c r="G44" s="438"/>
      <c r="H44" s="457"/>
      <c r="I44" s="187"/>
      <c r="J44" s="187"/>
      <c r="K44" s="439"/>
      <c r="L44" s="444"/>
      <c r="M44" s="444"/>
      <c r="N44" s="444"/>
      <c r="O44" s="444"/>
      <c r="P44" s="444"/>
      <c r="Q44" s="445"/>
      <c r="R44" s="476"/>
      <c r="V44" s="445"/>
      <c r="W44" s="445"/>
      <c r="X44" s="469"/>
      <c r="Y44" s="469"/>
      <c r="Z44" s="469"/>
      <c r="AA44" s="445"/>
      <c r="AB44" s="474"/>
      <c r="AC44" s="456"/>
      <c r="AD44" s="476"/>
    </row>
    <row r="45" spans="1:30" s="53" customFormat="1" ht="9" customHeight="1">
      <c r="A45" s="436"/>
      <c r="B45" s="442"/>
      <c r="C45" s="447"/>
      <c r="D45" s="448"/>
      <c r="E45" s="443"/>
      <c r="F45" s="443"/>
      <c r="G45" s="443"/>
      <c r="H45" s="459"/>
      <c r="I45" s="188"/>
      <c r="J45" s="188"/>
      <c r="K45" s="439"/>
      <c r="L45" s="444"/>
      <c r="M45" s="444"/>
      <c r="N45" s="444"/>
      <c r="O45" s="444"/>
      <c r="P45" s="444"/>
      <c r="Q45" s="445"/>
      <c r="R45" s="476"/>
      <c r="V45" s="445"/>
      <c r="W45" s="445"/>
      <c r="X45" s="469"/>
      <c r="Y45" s="469"/>
      <c r="Z45" s="469"/>
      <c r="AA45" s="445"/>
      <c r="AB45" s="474"/>
      <c r="AC45" s="456"/>
      <c r="AD45" s="476"/>
    </row>
    <row r="46" spans="1:30" s="53" customFormat="1" ht="9" customHeight="1">
      <c r="A46" s="436"/>
      <c r="B46" s="442"/>
      <c r="C46" s="449"/>
      <c r="D46" s="450"/>
      <c r="E46" s="451"/>
      <c r="F46" s="187"/>
      <c r="G46" s="187"/>
      <c r="H46" s="453"/>
      <c r="I46" s="453"/>
      <c r="J46" s="444"/>
      <c r="K46" s="444"/>
      <c r="L46" s="444"/>
      <c r="M46" s="444"/>
      <c r="N46" s="444"/>
      <c r="O46" s="444"/>
      <c r="P46" s="444"/>
      <c r="Q46" s="445"/>
      <c r="R46" s="476"/>
      <c r="V46" s="445"/>
      <c r="W46" s="445"/>
      <c r="X46" s="445"/>
      <c r="Y46" s="469"/>
      <c r="Z46" s="469"/>
      <c r="AA46" s="445"/>
      <c r="AB46" s="474"/>
      <c r="AC46" s="445"/>
      <c r="AD46" s="476"/>
    </row>
    <row r="47" spans="1:30" s="53" customFormat="1" ht="9" customHeight="1">
      <c r="A47" s="442"/>
      <c r="B47" s="442"/>
      <c r="C47" s="482"/>
      <c r="D47" s="482"/>
      <c r="E47" s="454"/>
      <c r="F47" s="188"/>
      <c r="G47" s="188"/>
      <c r="H47" s="453"/>
      <c r="I47" s="453"/>
      <c r="J47" s="444"/>
      <c r="K47" s="444"/>
      <c r="L47" s="444"/>
      <c r="M47" s="444"/>
      <c r="N47" s="444"/>
      <c r="O47" s="444"/>
      <c r="P47" s="444"/>
      <c r="Q47" s="445"/>
      <c r="R47" s="476"/>
      <c r="V47" s="445"/>
      <c r="W47" s="445"/>
      <c r="X47" s="445"/>
      <c r="Y47" s="469"/>
      <c r="Z47" s="469"/>
      <c r="AA47" s="445"/>
      <c r="AB47" s="474"/>
      <c r="AC47" s="445"/>
      <c r="AD47" s="476"/>
    </row>
    <row r="48" spans="3:30" s="53" customFormat="1" ht="9" customHeight="1">
      <c r="C48" s="682"/>
      <c r="D48" s="682"/>
      <c r="E48" s="682"/>
      <c r="F48" s="682"/>
      <c r="G48" s="682"/>
      <c r="H48" s="682"/>
      <c r="I48" s="682"/>
      <c r="J48" s="682"/>
      <c r="K48" s="682"/>
      <c r="L48" s="682"/>
      <c r="M48" s="682"/>
      <c r="N48" s="682"/>
      <c r="O48" s="682"/>
      <c r="P48" s="682"/>
      <c r="Q48" s="682"/>
      <c r="R48" s="682"/>
      <c r="V48" s="445"/>
      <c r="W48" s="445"/>
      <c r="X48" s="445"/>
      <c r="Y48" s="469"/>
      <c r="Z48" s="469"/>
      <c r="AA48" s="445"/>
      <c r="AB48" s="474"/>
      <c r="AC48" s="469"/>
      <c r="AD48" s="476"/>
    </row>
    <row r="49" spans="3:30" s="53" customFormat="1" ht="9" customHeight="1">
      <c r="C49" s="682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2"/>
      <c r="O49" s="682"/>
      <c r="P49" s="682"/>
      <c r="Q49" s="682"/>
      <c r="R49" s="682"/>
      <c r="V49" s="445"/>
      <c r="W49" s="445"/>
      <c r="X49" s="469"/>
      <c r="Y49" s="445"/>
      <c r="Z49" s="469"/>
      <c r="AA49" s="445"/>
      <c r="AB49" s="474"/>
      <c r="AC49" s="469"/>
      <c r="AD49" s="476"/>
    </row>
    <row r="50" spans="1:30" s="53" customFormat="1" ht="9" customHeight="1">
      <c r="A50" s="442"/>
      <c r="B50" s="442"/>
      <c r="C50" s="683"/>
      <c r="D50" s="436"/>
      <c r="E50" s="683"/>
      <c r="F50" s="437"/>
      <c r="G50" s="437"/>
      <c r="H50" s="684"/>
      <c r="I50" s="684"/>
      <c r="J50" s="685"/>
      <c r="K50" s="685"/>
      <c r="L50" s="685"/>
      <c r="M50" s="685"/>
      <c r="N50" s="685"/>
      <c r="O50" s="685"/>
      <c r="P50" s="685"/>
      <c r="Q50" s="686"/>
      <c r="R50" s="484"/>
      <c r="V50" s="445"/>
      <c r="W50" s="445"/>
      <c r="X50" s="445"/>
      <c r="Y50" s="445"/>
      <c r="Z50" s="469"/>
      <c r="AA50" s="445"/>
      <c r="AB50" s="474"/>
      <c r="AC50" s="469"/>
      <c r="AD50" s="476"/>
    </row>
    <row r="51" spans="1:30" s="53" customFormat="1" ht="9" customHeight="1">
      <c r="A51" s="442"/>
      <c r="B51" s="442"/>
      <c r="C51" s="683"/>
      <c r="D51" s="436"/>
      <c r="E51" s="683"/>
      <c r="F51" s="437"/>
      <c r="G51" s="437"/>
      <c r="H51" s="684"/>
      <c r="I51" s="684"/>
      <c r="J51" s="685"/>
      <c r="K51" s="685"/>
      <c r="L51" s="685"/>
      <c r="M51" s="685"/>
      <c r="N51" s="685"/>
      <c r="O51" s="685"/>
      <c r="P51" s="685"/>
      <c r="Q51" s="686"/>
      <c r="R51" s="687"/>
      <c r="V51" s="445"/>
      <c r="W51" s="445"/>
      <c r="X51" s="445"/>
      <c r="Y51" s="445"/>
      <c r="Z51" s="469"/>
      <c r="AA51" s="445"/>
      <c r="AB51" s="474"/>
      <c r="AC51" s="469"/>
      <c r="AD51" s="476"/>
    </row>
    <row r="52" spans="1:30" s="53" customFormat="1" ht="9" customHeight="1">
      <c r="A52" s="442"/>
      <c r="B52" s="442"/>
      <c r="C52" s="483"/>
      <c r="D52" s="483"/>
      <c r="E52" s="483"/>
      <c r="F52" s="483"/>
      <c r="G52" s="484"/>
      <c r="H52" s="484"/>
      <c r="I52" s="485"/>
      <c r="J52" s="485"/>
      <c r="K52" s="486"/>
      <c r="L52" s="487"/>
      <c r="M52" s="487"/>
      <c r="N52" s="487"/>
      <c r="O52" s="487"/>
      <c r="P52" s="488"/>
      <c r="Q52" s="442"/>
      <c r="R52" s="484"/>
      <c r="V52" s="479"/>
      <c r="W52" s="445"/>
      <c r="X52" s="469"/>
      <c r="Y52" s="445"/>
      <c r="Z52" s="469"/>
      <c r="AA52" s="445"/>
      <c r="AB52" s="445"/>
      <c r="AC52" s="445"/>
      <c r="AD52" s="469"/>
    </row>
    <row r="53" spans="1:30" s="53" customFormat="1" ht="9" customHeight="1">
      <c r="A53" s="442"/>
      <c r="B53" s="442"/>
      <c r="C53" s="483"/>
      <c r="D53" s="483"/>
      <c r="E53" s="483"/>
      <c r="F53" s="483"/>
      <c r="G53" s="484"/>
      <c r="H53" s="484"/>
      <c r="I53" s="489"/>
      <c r="J53" s="489"/>
      <c r="K53" s="490"/>
      <c r="L53" s="487"/>
      <c r="M53" s="487"/>
      <c r="N53" s="487"/>
      <c r="O53" s="487"/>
      <c r="P53" s="488"/>
      <c r="Q53" s="442"/>
      <c r="R53" s="484"/>
      <c r="V53" s="479"/>
      <c r="W53" s="445"/>
      <c r="X53" s="469"/>
      <c r="Y53" s="445"/>
      <c r="Z53" s="469"/>
      <c r="AA53" s="445"/>
      <c r="AB53" s="445"/>
      <c r="AC53" s="445"/>
      <c r="AD53" s="469"/>
    </row>
    <row r="54" spans="1:18" s="53" customFormat="1" ht="7.5" customHeight="1">
      <c r="A54" s="442"/>
      <c r="B54" s="442"/>
      <c r="C54" s="483"/>
      <c r="D54" s="483"/>
      <c r="E54" s="483"/>
      <c r="F54" s="483"/>
      <c r="G54" s="484"/>
      <c r="H54" s="484"/>
      <c r="I54" s="484"/>
      <c r="J54" s="463"/>
      <c r="K54" s="491"/>
      <c r="L54" s="444"/>
      <c r="M54" s="444"/>
      <c r="N54" s="444"/>
      <c r="O54" s="444"/>
      <c r="P54" s="484"/>
      <c r="Q54" s="442"/>
      <c r="R54" s="484"/>
    </row>
    <row r="55" spans="1:18" s="81" customFormat="1" ht="12.75" customHeight="1">
      <c r="A55" s="492"/>
      <c r="B55" s="492"/>
      <c r="C55" s="493" t="s">
        <v>234</v>
      </c>
      <c r="D55" s="493"/>
      <c r="E55" s="493"/>
      <c r="F55" s="494"/>
      <c r="G55" s="495"/>
      <c r="H55" s="495"/>
      <c r="I55" s="495"/>
      <c r="J55" s="443" t="s">
        <v>138</v>
      </c>
      <c r="K55" s="443"/>
      <c r="L55" s="443"/>
      <c r="M55" s="443"/>
      <c r="N55" s="496"/>
      <c r="O55" s="496"/>
      <c r="P55" s="492"/>
      <c r="Q55" s="492"/>
      <c r="R55" s="492"/>
    </row>
    <row r="56" spans="1:18" s="503" customFormat="1" ht="13.5" customHeight="1">
      <c r="A56" s="497"/>
      <c r="B56" s="497"/>
      <c r="C56" s="498"/>
      <c r="D56" s="498"/>
      <c r="E56" s="498"/>
      <c r="F56" s="498"/>
      <c r="G56" s="499" t="s">
        <v>139</v>
      </c>
      <c r="H56" s="499"/>
      <c r="I56" s="499"/>
      <c r="J56" s="500" t="s">
        <v>140</v>
      </c>
      <c r="K56" s="500"/>
      <c r="L56" s="500"/>
      <c r="M56" s="501"/>
      <c r="N56" s="501"/>
      <c r="O56" s="501"/>
      <c r="P56" s="502"/>
      <c r="Q56" s="497"/>
      <c r="R56" s="497"/>
    </row>
    <row r="57" spans="1:18" s="53" customFormat="1" ht="7.5" customHeight="1">
      <c r="A57" s="442"/>
      <c r="B57" s="442"/>
      <c r="C57" s="483"/>
      <c r="D57" s="483"/>
      <c r="E57" s="483"/>
      <c r="F57" s="483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442"/>
      <c r="R57" s="442"/>
    </row>
    <row r="58" spans="1:18" s="81" customFormat="1" ht="12.75" customHeight="1">
      <c r="A58" s="492"/>
      <c r="B58" s="492"/>
      <c r="C58" s="493" t="s">
        <v>235</v>
      </c>
      <c r="D58" s="493"/>
      <c r="E58" s="493"/>
      <c r="F58" s="494"/>
      <c r="G58" s="504"/>
      <c r="H58" s="504"/>
      <c r="I58" s="504"/>
      <c r="J58" s="443" t="s">
        <v>142</v>
      </c>
      <c r="K58" s="443"/>
      <c r="L58" s="443"/>
      <c r="M58" s="443"/>
      <c r="N58" s="496"/>
      <c r="O58" s="496"/>
      <c r="P58" s="492"/>
      <c r="Q58" s="492"/>
      <c r="R58" s="492"/>
    </row>
    <row r="59" spans="1:18" s="503" customFormat="1" ht="13.5" customHeight="1">
      <c r="A59" s="497"/>
      <c r="B59" s="497"/>
      <c r="C59" s="498"/>
      <c r="D59" s="498"/>
      <c r="E59" s="498"/>
      <c r="F59" s="498"/>
      <c r="G59" s="505" t="s">
        <v>139</v>
      </c>
      <c r="H59" s="505"/>
      <c r="I59" s="505"/>
      <c r="J59" s="506" t="s">
        <v>140</v>
      </c>
      <c r="K59" s="506"/>
      <c r="L59" s="506"/>
      <c r="M59" s="501"/>
      <c r="N59" s="501"/>
      <c r="O59" s="501"/>
      <c r="P59" s="502"/>
      <c r="Q59" s="497"/>
      <c r="R59" s="497"/>
    </row>
    <row r="60" spans="3:16" s="53" customFormat="1" ht="7.5" customHeight="1">
      <c r="C60" s="133"/>
      <c r="D60" s="133"/>
      <c r="E60" s="133"/>
      <c r="F60" s="133"/>
      <c r="G60" s="58"/>
      <c r="H60" s="58"/>
      <c r="I60" s="58"/>
      <c r="J60" s="469"/>
      <c r="K60" s="469"/>
      <c r="L60" s="479"/>
      <c r="M60" s="479"/>
      <c r="N60" s="479"/>
      <c r="O60" s="445"/>
      <c r="P60" s="474"/>
    </row>
    <row r="61" spans="3:16" s="53" customFormat="1" ht="7.5" customHeight="1">
      <c r="C61" s="133"/>
      <c r="D61" s="133"/>
      <c r="E61" s="133"/>
      <c r="F61" s="133"/>
      <c r="G61" s="58"/>
      <c r="H61" s="58"/>
      <c r="I61" s="58"/>
      <c r="J61" s="445"/>
      <c r="K61" s="445"/>
      <c r="L61" s="479"/>
      <c r="M61" s="479"/>
      <c r="N61" s="479"/>
      <c r="O61" s="445"/>
      <c r="P61" s="474"/>
    </row>
    <row r="62" spans="3:17" s="53" customFormat="1" ht="7.5" customHeight="1">
      <c r="C62" s="133"/>
      <c r="D62" s="133"/>
      <c r="E62" s="133"/>
      <c r="F62" s="133"/>
      <c r="G62" s="58"/>
      <c r="H62" s="58"/>
      <c r="I62" s="58"/>
      <c r="J62" s="445"/>
      <c r="K62" s="445"/>
      <c r="L62" s="445"/>
      <c r="M62" s="469"/>
      <c r="N62" s="469"/>
      <c r="O62" s="445"/>
      <c r="P62" s="474"/>
      <c r="Q62" s="446"/>
    </row>
    <row r="63" spans="3:17" s="53" customFormat="1" ht="7.5" customHeight="1">
      <c r="C63" s="133"/>
      <c r="D63" s="133"/>
      <c r="E63" s="133"/>
      <c r="F63" s="133"/>
      <c r="G63" s="58"/>
      <c r="H63" s="58"/>
      <c r="I63" s="58"/>
      <c r="J63" s="469"/>
      <c r="K63" s="469"/>
      <c r="L63" s="445"/>
      <c r="M63" s="469"/>
      <c r="N63" s="469"/>
      <c r="O63" s="445"/>
      <c r="P63" s="474"/>
      <c r="Q63" s="474"/>
    </row>
    <row r="64" spans="3:17" s="53" customFormat="1" ht="7.5" customHeight="1">
      <c r="C64" s="133"/>
      <c r="D64" s="133"/>
      <c r="E64" s="133"/>
      <c r="F64" s="133"/>
      <c r="G64" s="58"/>
      <c r="H64" s="58"/>
      <c r="I64" s="58"/>
      <c r="J64" s="479"/>
      <c r="K64" s="479"/>
      <c r="L64" s="445"/>
      <c r="M64" s="445"/>
      <c r="N64" s="445"/>
      <c r="O64" s="445"/>
      <c r="P64" s="474"/>
      <c r="Q64" s="507"/>
    </row>
    <row r="65" spans="3:17" s="53" customFormat="1" ht="7.5" customHeight="1">
      <c r="C65" s="133"/>
      <c r="D65" s="133"/>
      <c r="E65" s="133"/>
      <c r="F65" s="133"/>
      <c r="G65" s="58"/>
      <c r="H65" s="58"/>
      <c r="I65" s="58"/>
      <c r="J65" s="479"/>
      <c r="K65" s="479"/>
      <c r="L65" s="445"/>
      <c r="M65" s="469"/>
      <c r="N65" s="469"/>
      <c r="O65" s="445"/>
      <c r="P65" s="474"/>
      <c r="Q65" s="507"/>
    </row>
    <row r="66" spans="3:17" s="53" customFormat="1" ht="11.25" customHeight="1">
      <c r="C66" s="133"/>
      <c r="D66" s="133"/>
      <c r="E66" s="133"/>
      <c r="F66" s="133"/>
      <c r="J66" s="474"/>
      <c r="K66" s="474"/>
      <c r="L66" s="474"/>
      <c r="M66" s="474"/>
      <c r="N66" s="474"/>
      <c r="O66" s="474"/>
      <c r="P66" s="474"/>
      <c r="Q66" s="474"/>
    </row>
    <row r="67" spans="3:17" s="53" customFormat="1" ht="11.25" customHeight="1">
      <c r="C67" s="133"/>
      <c r="D67" s="133"/>
      <c r="E67" s="133"/>
      <c r="F67" s="133"/>
      <c r="J67" s="508"/>
      <c r="K67" s="508"/>
      <c r="L67" s="508"/>
      <c r="M67" s="507"/>
      <c r="N67" s="507"/>
      <c r="O67" s="507"/>
      <c r="P67" s="474"/>
      <c r="Q67" s="474"/>
    </row>
    <row r="68" spans="3:17" s="53" customFormat="1" ht="11.25" customHeight="1">
      <c r="C68" s="133"/>
      <c r="D68" s="133"/>
      <c r="E68" s="133"/>
      <c r="F68" s="133"/>
      <c r="J68" s="474"/>
      <c r="K68" s="474"/>
      <c r="L68" s="474"/>
      <c r="M68" s="474"/>
      <c r="N68" s="474"/>
      <c r="O68" s="474"/>
      <c r="P68" s="507"/>
      <c r="Q68" s="507"/>
    </row>
    <row r="69" spans="3:6" s="53" customFormat="1" ht="11.25" customHeight="1">
      <c r="C69" s="133"/>
      <c r="D69" s="133"/>
      <c r="E69" s="133"/>
      <c r="F69" s="133"/>
    </row>
    <row r="70" spans="3:17" s="53" customFormat="1" ht="11.25" customHeight="1">
      <c r="C70" s="133"/>
      <c r="D70" s="133"/>
      <c r="E70" s="133"/>
      <c r="F70" s="133"/>
      <c r="J70" s="58"/>
      <c r="K70" s="58"/>
      <c r="L70" s="58"/>
      <c r="M70" s="58"/>
      <c r="N70" s="58"/>
      <c r="O70" s="58"/>
      <c r="P70" s="58"/>
      <c r="Q70" s="58"/>
    </row>
    <row r="71" spans="3:11" s="53" customFormat="1" ht="11.25" customHeight="1">
      <c r="C71" s="133"/>
      <c r="D71" s="133"/>
      <c r="E71" s="133"/>
      <c r="F71" s="133"/>
      <c r="J71" s="58"/>
      <c r="K71" s="58"/>
    </row>
    <row r="72" spans="3:11" s="53" customFormat="1" ht="11.25" customHeight="1">
      <c r="C72" s="133"/>
      <c r="D72" s="133"/>
      <c r="E72" s="133"/>
      <c r="F72" s="133"/>
      <c r="J72" s="58"/>
      <c r="K72" s="58"/>
    </row>
    <row r="73" spans="3:11" s="53" customFormat="1" ht="11.25" customHeight="1">
      <c r="C73" s="133"/>
      <c r="D73" s="133"/>
      <c r="E73" s="133"/>
      <c r="F73" s="133"/>
      <c r="J73" s="58"/>
      <c r="K73" s="58"/>
    </row>
    <row r="74" spans="1:6" s="53" customFormat="1" ht="11.25" customHeight="1">
      <c r="A74" s="509" t="b">
        <v>1</v>
      </c>
      <c r="C74" s="133"/>
      <c r="D74" s="133"/>
      <c r="E74" s="133"/>
      <c r="F74" s="133"/>
    </row>
    <row r="75" spans="3:11" s="53" customFormat="1" ht="11.25" customHeight="1">
      <c r="C75" s="133"/>
      <c r="D75" s="133"/>
      <c r="E75" s="133"/>
      <c r="F75" s="133"/>
      <c r="J75" s="58"/>
      <c r="K75" s="58"/>
    </row>
    <row r="76" spans="3:11" s="53" customFormat="1" ht="11.25" customHeight="1">
      <c r="C76" s="133"/>
      <c r="D76" s="133"/>
      <c r="E76" s="133"/>
      <c r="F76" s="133"/>
      <c r="J76" s="58"/>
      <c r="K76" s="58"/>
    </row>
    <row r="77" spans="3:11" s="53" customFormat="1" ht="11.25" customHeight="1">
      <c r="C77" s="133"/>
      <c r="D77" s="133"/>
      <c r="E77" s="133"/>
      <c r="F77" s="133"/>
      <c r="J77" s="58"/>
      <c r="K77" s="58"/>
    </row>
    <row r="78" spans="3:11" s="53" customFormat="1" ht="11.25" customHeight="1">
      <c r="C78" s="133"/>
      <c r="D78" s="133"/>
      <c r="E78" s="133"/>
      <c r="F78" s="133"/>
      <c r="J78" s="58"/>
      <c r="K78" s="58"/>
    </row>
    <row r="79" spans="3:11" s="53" customFormat="1" ht="11.25" customHeight="1">
      <c r="C79" s="133"/>
      <c r="D79" s="133"/>
      <c r="E79" s="133"/>
      <c r="F79" s="133"/>
      <c r="J79" s="58"/>
      <c r="K79" s="58"/>
    </row>
    <row r="80" spans="3:11" s="53" customFormat="1" ht="11.25" customHeight="1">
      <c r="C80" s="133"/>
      <c r="D80" s="133"/>
      <c r="E80" s="133"/>
      <c r="F80" s="133"/>
      <c r="J80" s="58"/>
      <c r="K80" s="58"/>
    </row>
    <row r="81" spans="3:11" s="53" customFormat="1" ht="11.25" customHeight="1">
      <c r="C81" s="133"/>
      <c r="D81" s="133"/>
      <c r="E81" s="133"/>
      <c r="F81" s="133"/>
      <c r="J81" s="58"/>
      <c r="K81" s="58"/>
    </row>
    <row r="82" spans="3:11" s="53" customFormat="1" ht="11.25" customHeight="1">
      <c r="C82" s="133"/>
      <c r="D82" s="133"/>
      <c r="E82" s="133"/>
      <c r="F82" s="133"/>
      <c r="J82" s="58"/>
      <c r="K82" s="58"/>
    </row>
    <row r="83" spans="3:11" s="53" customFormat="1" ht="11.25" customHeight="1">
      <c r="C83" s="133"/>
      <c r="D83" s="133"/>
      <c r="E83" s="133"/>
      <c r="F83" s="133"/>
      <c r="J83" s="58"/>
      <c r="K83" s="58"/>
    </row>
    <row r="84" spans="3:11" s="53" customFormat="1" ht="11.25" customHeight="1">
      <c r="C84" s="133"/>
      <c r="D84" s="133"/>
      <c r="E84" s="133"/>
      <c r="F84" s="133"/>
      <c r="J84" s="58"/>
      <c r="K84" s="58"/>
    </row>
    <row r="85" spans="3:11" s="53" customFormat="1" ht="11.25" customHeight="1">
      <c r="C85" s="133"/>
      <c r="D85" s="133"/>
      <c r="E85" s="133"/>
      <c r="F85" s="133"/>
      <c r="J85" s="58"/>
      <c r="K85" s="58"/>
    </row>
    <row r="86" spans="3:11" s="53" customFormat="1" ht="11.25" customHeight="1">
      <c r="C86" s="133"/>
      <c r="D86" s="133"/>
      <c r="E86" s="133"/>
      <c r="F86" s="133"/>
      <c r="J86" s="58"/>
      <c r="K86" s="58"/>
    </row>
    <row r="87" spans="3:11" s="53" customFormat="1" ht="11.25" customHeight="1">
      <c r="C87" s="133"/>
      <c r="D87" s="133"/>
      <c r="E87" s="133"/>
      <c r="F87" s="133"/>
      <c r="J87" s="58"/>
      <c r="K87" s="58"/>
    </row>
    <row r="88" spans="3:11" s="53" customFormat="1" ht="11.25" customHeight="1">
      <c r="C88" s="133"/>
      <c r="D88" s="133"/>
      <c r="E88" s="133"/>
      <c r="F88" s="133"/>
      <c r="J88" s="58"/>
      <c r="K88" s="58"/>
    </row>
    <row r="89" spans="3:11" s="53" customFormat="1" ht="11.25" customHeight="1">
      <c r="C89" s="133"/>
      <c r="D89" s="133"/>
      <c r="E89" s="133"/>
      <c r="F89" s="133"/>
      <c r="J89" s="58"/>
      <c r="K89" s="58"/>
    </row>
    <row r="90" spans="3:11" s="53" customFormat="1" ht="11.25" customHeight="1">
      <c r="C90" s="133"/>
      <c r="D90" s="133"/>
      <c r="E90" s="133"/>
      <c r="F90" s="133"/>
      <c r="J90" s="58"/>
      <c r="K90" s="58"/>
    </row>
    <row r="91" spans="3:11" s="53" customFormat="1" ht="11.25" customHeight="1">
      <c r="C91" s="133"/>
      <c r="D91" s="133"/>
      <c r="E91" s="133"/>
      <c r="F91" s="133"/>
      <c r="J91" s="58"/>
      <c r="K91" s="58"/>
    </row>
    <row r="92" spans="3:11" s="53" customFormat="1" ht="11.25" customHeight="1">
      <c r="C92" s="133"/>
      <c r="D92" s="133"/>
      <c r="E92" s="133"/>
      <c r="F92" s="133"/>
      <c r="J92" s="58"/>
      <c r="K92" s="58"/>
    </row>
    <row r="93" spans="3:11" s="53" customFormat="1" ht="11.25" customHeight="1">
      <c r="C93" s="133"/>
      <c r="D93" s="133"/>
      <c r="E93" s="133"/>
      <c r="F93" s="133"/>
      <c r="J93" s="58"/>
      <c r="K93" s="58"/>
    </row>
    <row r="94" spans="3:11" s="53" customFormat="1" ht="11.25" customHeight="1">
      <c r="C94" s="133"/>
      <c r="D94" s="133"/>
      <c r="E94" s="133"/>
      <c r="F94" s="133"/>
      <c r="J94" s="58"/>
      <c r="K94" s="58"/>
    </row>
    <row r="95" spans="3:11" s="53" customFormat="1" ht="11.25" customHeight="1">
      <c r="C95" s="133"/>
      <c r="D95" s="133"/>
      <c r="E95" s="133"/>
      <c r="F95" s="133"/>
      <c r="J95" s="58"/>
      <c r="K95" s="58"/>
    </row>
    <row r="96" spans="3:11" s="53" customFormat="1" ht="11.25" customHeight="1">
      <c r="C96" s="133"/>
      <c r="D96" s="133"/>
      <c r="E96" s="133"/>
      <c r="F96" s="133"/>
      <c r="J96" s="58"/>
      <c r="K96" s="58"/>
    </row>
    <row r="97" spans="3:11" s="53" customFormat="1" ht="11.25" customHeight="1">
      <c r="C97" s="133"/>
      <c r="D97" s="133"/>
      <c r="E97" s="133"/>
      <c r="F97" s="133"/>
      <c r="J97" s="58"/>
      <c r="K97" s="58"/>
    </row>
    <row r="98" spans="3:11" s="53" customFormat="1" ht="11.25" customHeight="1">
      <c r="C98" s="133"/>
      <c r="D98" s="133"/>
      <c r="E98" s="133"/>
      <c r="F98" s="133"/>
      <c r="J98" s="58"/>
      <c r="K98" s="58"/>
    </row>
    <row r="99" spans="3:11" s="53" customFormat="1" ht="11.25" customHeight="1">
      <c r="C99" s="133"/>
      <c r="D99" s="133"/>
      <c r="E99" s="133"/>
      <c r="F99" s="133"/>
      <c r="J99" s="58"/>
      <c r="K99" s="58"/>
    </row>
    <row r="100" spans="3:11" s="53" customFormat="1" ht="11.25" customHeight="1">
      <c r="C100" s="133"/>
      <c r="D100" s="133"/>
      <c r="E100" s="133"/>
      <c r="F100" s="133"/>
      <c r="J100" s="58"/>
      <c r="K100" s="58"/>
    </row>
    <row r="101" spans="3:11" s="53" customFormat="1" ht="11.25" customHeight="1">
      <c r="C101" s="133"/>
      <c r="D101" s="133"/>
      <c r="E101" s="133"/>
      <c r="F101" s="133"/>
      <c r="J101" s="58"/>
      <c r="K101" s="58"/>
    </row>
    <row r="102" spans="3:11" s="53" customFormat="1" ht="11.25" customHeight="1">
      <c r="C102" s="133"/>
      <c r="D102" s="133"/>
      <c r="E102" s="133"/>
      <c r="F102" s="133"/>
      <c r="J102" s="58"/>
      <c r="K102" s="58"/>
    </row>
    <row r="103" spans="3:11" s="53" customFormat="1" ht="11.25" customHeight="1">
      <c r="C103" s="133"/>
      <c r="D103" s="133"/>
      <c r="E103" s="133"/>
      <c r="F103" s="133"/>
      <c r="J103" s="58"/>
      <c r="K103" s="58"/>
    </row>
    <row r="104" spans="3:11" s="53" customFormat="1" ht="11.25" customHeight="1">
      <c r="C104" s="133"/>
      <c r="D104" s="133"/>
      <c r="E104" s="133"/>
      <c r="F104" s="133"/>
      <c r="J104" s="58"/>
      <c r="K104" s="58"/>
    </row>
    <row r="105" spans="3:11" s="53" customFormat="1" ht="11.25" customHeight="1">
      <c r="C105" s="133"/>
      <c r="D105" s="133"/>
      <c r="E105" s="133"/>
      <c r="F105" s="133"/>
      <c r="J105" s="58"/>
      <c r="K105" s="58"/>
    </row>
    <row r="106" spans="3:11" s="53" customFormat="1" ht="11.25" customHeight="1">
      <c r="C106" s="133"/>
      <c r="D106" s="133"/>
      <c r="E106" s="133"/>
      <c r="F106" s="133"/>
      <c r="J106" s="58"/>
      <c r="K106" s="58"/>
    </row>
    <row r="107" spans="3:11" s="53" customFormat="1" ht="11.25" customHeight="1">
      <c r="C107" s="133"/>
      <c r="D107" s="133"/>
      <c r="E107" s="133"/>
      <c r="F107" s="133"/>
      <c r="J107" s="58"/>
      <c r="K107" s="58"/>
    </row>
    <row r="108" spans="3:11" s="53" customFormat="1" ht="11.25" customHeight="1">
      <c r="C108" s="133"/>
      <c r="D108" s="133"/>
      <c r="E108" s="133"/>
      <c r="F108" s="133"/>
      <c r="J108" s="58"/>
      <c r="K108" s="58"/>
    </row>
    <row r="109" spans="3:11" s="53" customFormat="1" ht="11.25" customHeight="1">
      <c r="C109" s="133"/>
      <c r="D109" s="133"/>
      <c r="E109" s="133"/>
      <c r="F109" s="133"/>
      <c r="J109" s="58"/>
      <c r="K109" s="58"/>
    </row>
    <row r="110" spans="3:11" s="53" customFormat="1" ht="11.25" customHeight="1">
      <c r="C110" s="133"/>
      <c r="D110" s="133"/>
      <c r="E110" s="133"/>
      <c r="F110" s="133"/>
      <c r="J110" s="58"/>
      <c r="K110" s="58"/>
    </row>
    <row r="111" spans="3:11" s="53" customFormat="1" ht="11.25" customHeight="1">
      <c r="C111" s="133"/>
      <c r="D111" s="133"/>
      <c r="E111" s="133"/>
      <c r="F111" s="133"/>
      <c r="J111" s="58"/>
      <c r="K111" s="58"/>
    </row>
    <row r="112" spans="3:11" s="53" customFormat="1" ht="11.25" customHeight="1">
      <c r="C112" s="133"/>
      <c r="D112" s="133"/>
      <c r="E112" s="133"/>
      <c r="F112" s="133"/>
      <c r="J112" s="58"/>
      <c r="K112" s="58"/>
    </row>
    <row r="113" spans="3:11" s="53" customFormat="1" ht="11.25" customHeight="1">
      <c r="C113" s="133"/>
      <c r="D113" s="133"/>
      <c r="E113" s="133"/>
      <c r="F113" s="133"/>
      <c r="J113" s="58"/>
      <c r="K113" s="58"/>
    </row>
    <row r="114" spans="3:11" s="53" customFormat="1" ht="11.25" customHeight="1">
      <c r="C114" s="133"/>
      <c r="D114" s="133"/>
      <c r="E114" s="133"/>
      <c r="F114" s="133"/>
      <c r="J114" s="58"/>
      <c r="K114" s="58"/>
    </row>
    <row r="115" spans="3:11" s="53" customFormat="1" ht="11.25" customHeight="1">
      <c r="C115" s="133"/>
      <c r="D115" s="133"/>
      <c r="E115" s="133"/>
      <c r="F115" s="133"/>
      <c r="J115" s="58"/>
      <c r="K115" s="58"/>
    </row>
    <row r="116" spans="3:11" s="53" customFormat="1" ht="11.25" customHeight="1">
      <c r="C116" s="133"/>
      <c r="D116" s="133"/>
      <c r="E116" s="133"/>
      <c r="F116" s="133"/>
      <c r="J116" s="58"/>
      <c r="K116" s="58"/>
    </row>
    <row r="117" spans="3:11" s="53" customFormat="1" ht="11.25" customHeight="1">
      <c r="C117" s="133"/>
      <c r="D117" s="133"/>
      <c r="E117" s="133"/>
      <c r="F117" s="133"/>
      <c r="J117" s="58"/>
      <c r="K117" s="58"/>
    </row>
    <row r="118" spans="3:11" s="53" customFormat="1" ht="11.25" customHeight="1">
      <c r="C118" s="133"/>
      <c r="D118" s="133"/>
      <c r="E118" s="133"/>
      <c r="F118" s="133"/>
      <c r="J118" s="58"/>
      <c r="K118" s="58"/>
    </row>
    <row r="119" spans="3:11" s="53" customFormat="1" ht="11.25" customHeight="1">
      <c r="C119" s="133"/>
      <c r="D119" s="133"/>
      <c r="E119" s="133"/>
      <c r="F119" s="133"/>
      <c r="J119" s="58"/>
      <c r="K119" s="58"/>
    </row>
    <row r="120" spans="3:11" s="53" customFormat="1" ht="11.25" customHeight="1">
      <c r="C120" s="133"/>
      <c r="D120" s="133"/>
      <c r="E120" s="133"/>
      <c r="F120" s="133"/>
      <c r="J120" s="58"/>
      <c r="K120" s="58"/>
    </row>
    <row r="121" spans="3:11" s="53" customFormat="1" ht="11.25" customHeight="1">
      <c r="C121" s="133"/>
      <c r="D121" s="133"/>
      <c r="E121" s="133"/>
      <c r="F121" s="133"/>
      <c r="J121" s="58"/>
      <c r="K121" s="58"/>
    </row>
    <row r="122" spans="3:11" s="53" customFormat="1" ht="11.25" customHeight="1">
      <c r="C122" s="133"/>
      <c r="D122" s="133"/>
      <c r="E122" s="133"/>
      <c r="F122" s="133"/>
      <c r="J122" s="58"/>
      <c r="K122" s="58"/>
    </row>
    <row r="123" spans="3:11" s="53" customFormat="1" ht="11.25" customHeight="1">
      <c r="C123" s="133"/>
      <c r="D123" s="133"/>
      <c r="E123" s="133"/>
      <c r="F123" s="133"/>
      <c r="J123" s="58"/>
      <c r="K123" s="58"/>
    </row>
    <row r="124" spans="3:11" s="53" customFormat="1" ht="11.25" customHeight="1">
      <c r="C124" s="133"/>
      <c r="D124" s="133"/>
      <c r="E124" s="133"/>
      <c r="F124" s="133"/>
      <c r="J124" s="58"/>
      <c r="K124" s="58"/>
    </row>
    <row r="125" spans="3:11" s="53" customFormat="1" ht="11.25" customHeight="1">
      <c r="C125" s="133"/>
      <c r="D125" s="133"/>
      <c r="E125" s="133"/>
      <c r="F125" s="133"/>
      <c r="J125" s="58"/>
      <c r="K125" s="58"/>
    </row>
    <row r="126" spans="3:11" s="53" customFormat="1" ht="11.25" customHeight="1">
      <c r="C126" s="133"/>
      <c r="D126" s="133"/>
      <c r="E126" s="133"/>
      <c r="F126" s="133"/>
      <c r="J126" s="58"/>
      <c r="K126" s="58"/>
    </row>
    <row r="127" spans="3:11" s="53" customFormat="1" ht="11.25" customHeight="1">
      <c r="C127" s="133"/>
      <c r="D127" s="133"/>
      <c r="E127" s="133"/>
      <c r="F127" s="133"/>
      <c r="J127" s="58"/>
      <c r="K127" s="58"/>
    </row>
    <row r="128" spans="3:11" s="53" customFormat="1" ht="11.25" customHeight="1">
      <c r="C128" s="133"/>
      <c r="D128" s="133"/>
      <c r="E128" s="133"/>
      <c r="F128" s="133"/>
      <c r="J128" s="58"/>
      <c r="K128" s="58"/>
    </row>
    <row r="129" spans="3:11" s="53" customFormat="1" ht="11.25" customHeight="1">
      <c r="C129" s="133"/>
      <c r="D129" s="133"/>
      <c r="E129" s="133"/>
      <c r="F129" s="133"/>
      <c r="J129" s="58"/>
      <c r="K129" s="58"/>
    </row>
    <row r="130" spans="3:11" s="53" customFormat="1" ht="11.25" customHeight="1">
      <c r="C130" s="133"/>
      <c r="D130" s="133"/>
      <c r="E130" s="133"/>
      <c r="F130" s="133"/>
      <c r="J130" s="58"/>
      <c r="K130" s="58"/>
    </row>
    <row r="131" spans="3:11" s="53" customFormat="1" ht="11.25" customHeight="1">
      <c r="C131" s="133"/>
      <c r="D131" s="133"/>
      <c r="E131" s="133"/>
      <c r="F131" s="133"/>
      <c r="J131" s="58"/>
      <c r="K131" s="58"/>
    </row>
    <row r="132" spans="3:11" s="53" customFormat="1" ht="11.25" customHeight="1">
      <c r="C132" s="133"/>
      <c r="D132" s="133"/>
      <c r="E132" s="133"/>
      <c r="F132" s="133"/>
      <c r="J132" s="58"/>
      <c r="K132" s="58"/>
    </row>
    <row r="133" spans="3:11" s="53" customFormat="1" ht="11.25" customHeight="1">
      <c r="C133" s="133"/>
      <c r="D133" s="133"/>
      <c r="E133" s="133"/>
      <c r="F133" s="133"/>
      <c r="J133" s="58"/>
      <c r="K133" s="58"/>
    </row>
    <row r="134" spans="3:11" s="53" customFormat="1" ht="11.25" customHeight="1">
      <c r="C134" s="133"/>
      <c r="D134" s="133"/>
      <c r="E134" s="133"/>
      <c r="F134" s="133"/>
      <c r="J134" s="58"/>
      <c r="K134" s="58"/>
    </row>
    <row r="135" spans="3:11" s="53" customFormat="1" ht="11.25" customHeight="1">
      <c r="C135" s="133"/>
      <c r="D135" s="133"/>
      <c r="E135" s="133"/>
      <c r="F135" s="133"/>
      <c r="J135" s="58"/>
      <c r="K135" s="58"/>
    </row>
    <row r="136" spans="3:11" s="53" customFormat="1" ht="11.25" customHeight="1">
      <c r="C136" s="133"/>
      <c r="D136" s="133"/>
      <c r="E136" s="133"/>
      <c r="F136" s="133"/>
      <c r="J136" s="58"/>
      <c r="K136" s="58"/>
    </row>
    <row r="137" spans="3:11" s="53" customFormat="1" ht="11.25" customHeight="1">
      <c r="C137" s="133"/>
      <c r="D137" s="133"/>
      <c r="E137" s="133"/>
      <c r="F137" s="133"/>
      <c r="J137" s="58"/>
      <c r="K137" s="58"/>
    </row>
    <row r="138" spans="3:11" s="53" customFormat="1" ht="11.25" customHeight="1">
      <c r="C138" s="133"/>
      <c r="D138" s="133"/>
      <c r="E138" s="133"/>
      <c r="F138" s="133"/>
      <c r="J138" s="58"/>
      <c r="K138" s="58"/>
    </row>
    <row r="139" spans="3:11" s="53" customFormat="1" ht="11.25" customHeight="1">
      <c r="C139" s="133"/>
      <c r="D139" s="133"/>
      <c r="E139" s="133"/>
      <c r="F139" s="133"/>
      <c r="J139" s="58"/>
      <c r="K139" s="58"/>
    </row>
    <row r="140" spans="3:11" s="53" customFormat="1" ht="11.25" customHeight="1">
      <c r="C140" s="133"/>
      <c r="D140" s="133"/>
      <c r="E140" s="133"/>
      <c r="F140" s="133"/>
      <c r="J140" s="58"/>
      <c r="K140" s="58"/>
    </row>
    <row r="141" spans="3:11" s="53" customFormat="1" ht="11.25" customHeight="1">
      <c r="C141" s="133"/>
      <c r="D141" s="133"/>
      <c r="E141" s="133"/>
      <c r="F141" s="133"/>
      <c r="J141" s="58"/>
      <c r="K141" s="58"/>
    </row>
    <row r="142" spans="3:11" s="53" customFormat="1" ht="11.25" customHeight="1">
      <c r="C142" s="133"/>
      <c r="D142" s="133"/>
      <c r="E142" s="133"/>
      <c r="F142" s="133"/>
      <c r="J142" s="58"/>
      <c r="K142" s="58"/>
    </row>
    <row r="143" spans="3:11" s="53" customFormat="1" ht="11.25" customHeight="1">
      <c r="C143" s="133"/>
      <c r="D143" s="133"/>
      <c r="E143" s="133"/>
      <c r="F143" s="133"/>
      <c r="J143" s="58"/>
      <c r="K143" s="58"/>
    </row>
    <row r="144" spans="3:11" s="53" customFormat="1" ht="11.25" customHeight="1">
      <c r="C144" s="133"/>
      <c r="D144" s="133"/>
      <c r="E144" s="133"/>
      <c r="F144" s="133"/>
      <c r="J144" s="58"/>
      <c r="K144" s="58"/>
    </row>
    <row r="145" spans="3:11" s="53" customFormat="1" ht="11.25" customHeight="1">
      <c r="C145" s="133"/>
      <c r="D145" s="133"/>
      <c r="E145" s="133"/>
      <c r="F145" s="133"/>
      <c r="J145" s="58"/>
      <c r="K145" s="58"/>
    </row>
    <row r="146" spans="3:11" s="53" customFormat="1" ht="11.25" customHeight="1">
      <c r="C146" s="133"/>
      <c r="D146" s="133"/>
      <c r="E146" s="133"/>
      <c r="F146" s="133"/>
      <c r="J146" s="58"/>
      <c r="K146" s="58"/>
    </row>
    <row r="147" spans="3:11" s="53" customFormat="1" ht="11.25" customHeight="1">
      <c r="C147" s="133"/>
      <c r="D147" s="133"/>
      <c r="E147" s="133"/>
      <c r="F147" s="133"/>
      <c r="J147" s="58"/>
      <c r="K147" s="58"/>
    </row>
    <row r="148" spans="3:11" s="53" customFormat="1" ht="11.25" customHeight="1">
      <c r="C148" s="133"/>
      <c r="D148" s="133"/>
      <c r="E148" s="133"/>
      <c r="F148" s="133"/>
      <c r="J148" s="58"/>
      <c r="K148" s="58"/>
    </row>
    <row r="149" spans="3:11" s="53" customFormat="1" ht="11.25" customHeight="1">
      <c r="C149" s="133"/>
      <c r="D149" s="133"/>
      <c r="E149" s="133"/>
      <c r="F149" s="133"/>
      <c r="J149" s="58"/>
      <c r="K149" s="58"/>
    </row>
    <row r="150" spans="3:11" s="53" customFormat="1" ht="11.25" customHeight="1">
      <c r="C150" s="133"/>
      <c r="D150" s="133"/>
      <c r="E150" s="133"/>
      <c r="F150" s="133"/>
      <c r="J150" s="58"/>
      <c r="K150" s="58"/>
    </row>
    <row r="151" spans="3:11" s="53" customFormat="1" ht="11.25" customHeight="1">
      <c r="C151" s="133"/>
      <c r="D151" s="133"/>
      <c r="E151" s="133"/>
      <c r="F151" s="133"/>
      <c r="J151" s="58"/>
      <c r="K151" s="58"/>
    </row>
    <row r="152" spans="3:11" s="53" customFormat="1" ht="11.25" customHeight="1">
      <c r="C152" s="133"/>
      <c r="D152" s="133"/>
      <c r="E152" s="133"/>
      <c r="F152" s="133"/>
      <c r="J152" s="58"/>
      <c r="K152" s="58"/>
    </row>
    <row r="153" spans="3:11" s="53" customFormat="1" ht="11.25" customHeight="1">
      <c r="C153" s="133"/>
      <c r="D153" s="133"/>
      <c r="E153" s="133"/>
      <c r="F153" s="133"/>
      <c r="J153" s="58"/>
      <c r="K153" s="58"/>
    </row>
    <row r="154" spans="3:11" s="53" customFormat="1" ht="11.25" customHeight="1">
      <c r="C154" s="133"/>
      <c r="D154" s="133"/>
      <c r="E154" s="133"/>
      <c r="F154" s="133"/>
      <c r="J154" s="58"/>
      <c r="K154" s="58"/>
    </row>
    <row r="155" spans="3:11" s="53" customFormat="1" ht="11.25" customHeight="1">
      <c r="C155" s="133"/>
      <c r="D155" s="133"/>
      <c r="E155" s="133"/>
      <c r="F155" s="133"/>
      <c r="J155" s="58"/>
      <c r="K155" s="58"/>
    </row>
    <row r="156" spans="3:11" s="53" customFormat="1" ht="11.25" customHeight="1">
      <c r="C156" s="133"/>
      <c r="D156" s="133"/>
      <c r="E156" s="133"/>
      <c r="F156" s="133"/>
      <c r="J156" s="58"/>
      <c r="K156" s="58"/>
    </row>
    <row r="157" spans="3:11" s="53" customFormat="1" ht="11.25" customHeight="1">
      <c r="C157" s="133"/>
      <c r="D157" s="133"/>
      <c r="E157" s="133"/>
      <c r="F157" s="133"/>
      <c r="J157" s="58"/>
      <c r="K157" s="58"/>
    </row>
    <row r="158" spans="3:11" s="53" customFormat="1" ht="11.25" customHeight="1">
      <c r="C158" s="133"/>
      <c r="D158" s="133"/>
      <c r="E158" s="133"/>
      <c r="F158" s="133"/>
      <c r="J158" s="58"/>
      <c r="K158" s="58"/>
    </row>
    <row r="159" spans="3:11" s="53" customFormat="1" ht="11.25" customHeight="1">
      <c r="C159" s="133"/>
      <c r="D159" s="133"/>
      <c r="E159" s="133"/>
      <c r="F159" s="133"/>
      <c r="J159" s="58"/>
      <c r="K159" s="58"/>
    </row>
    <row r="160" spans="3:11" s="53" customFormat="1" ht="11.25" customHeight="1">
      <c r="C160" s="133"/>
      <c r="D160" s="133"/>
      <c r="E160" s="133"/>
      <c r="F160" s="133"/>
      <c r="J160" s="58"/>
      <c r="K160" s="58"/>
    </row>
    <row r="161" spans="3:11" s="53" customFormat="1" ht="11.25" customHeight="1">
      <c r="C161" s="133"/>
      <c r="D161" s="133"/>
      <c r="E161" s="133"/>
      <c r="F161" s="133"/>
      <c r="J161" s="58"/>
      <c r="K161" s="58"/>
    </row>
    <row r="162" spans="3:11" s="53" customFormat="1" ht="11.25" customHeight="1">
      <c r="C162" s="133"/>
      <c r="D162" s="133"/>
      <c r="E162" s="133"/>
      <c r="F162" s="133"/>
      <c r="J162" s="58"/>
      <c r="K162" s="58"/>
    </row>
    <row r="163" spans="3:11" s="53" customFormat="1" ht="11.25" customHeight="1">
      <c r="C163" s="133"/>
      <c r="D163" s="133"/>
      <c r="E163" s="133"/>
      <c r="F163" s="133"/>
      <c r="J163" s="58"/>
      <c r="K163" s="58"/>
    </row>
    <row r="164" spans="3:11" s="53" customFormat="1" ht="11.25" customHeight="1">
      <c r="C164" s="133"/>
      <c r="D164" s="133"/>
      <c r="E164" s="133"/>
      <c r="F164" s="133"/>
      <c r="J164" s="58"/>
      <c r="K164" s="58"/>
    </row>
    <row r="165" spans="3:11" s="53" customFormat="1" ht="11.25" customHeight="1">
      <c r="C165" s="133"/>
      <c r="D165" s="133"/>
      <c r="E165" s="133"/>
      <c r="F165" s="133"/>
      <c r="J165" s="58"/>
      <c r="K165" s="58"/>
    </row>
    <row r="166" spans="3:11" s="53" customFormat="1" ht="11.25" customHeight="1">
      <c r="C166" s="133"/>
      <c r="D166" s="133"/>
      <c r="E166" s="133"/>
      <c r="F166" s="133"/>
      <c r="J166" s="58"/>
      <c r="K166" s="58"/>
    </row>
    <row r="167" spans="3:11" s="53" customFormat="1" ht="11.25" customHeight="1">
      <c r="C167" s="133"/>
      <c r="D167" s="133"/>
      <c r="E167" s="133"/>
      <c r="F167" s="133"/>
      <c r="J167" s="58"/>
      <c r="K167" s="58"/>
    </row>
    <row r="168" spans="3:11" s="53" customFormat="1" ht="11.25" customHeight="1">
      <c r="C168" s="133"/>
      <c r="D168" s="133"/>
      <c r="E168" s="133"/>
      <c r="F168" s="133"/>
      <c r="J168" s="58"/>
      <c r="K168" s="58"/>
    </row>
    <row r="169" spans="3:11" s="53" customFormat="1" ht="11.25" customHeight="1">
      <c r="C169" s="133"/>
      <c r="D169" s="133"/>
      <c r="E169" s="133"/>
      <c r="F169" s="133"/>
      <c r="J169" s="58"/>
      <c r="K169" s="58"/>
    </row>
    <row r="170" spans="3:11" s="53" customFormat="1" ht="11.25" customHeight="1">
      <c r="C170" s="133"/>
      <c r="D170" s="133"/>
      <c r="E170" s="133"/>
      <c r="F170" s="133"/>
      <c r="J170" s="58"/>
      <c r="K170" s="58"/>
    </row>
    <row r="171" spans="3:11" s="53" customFormat="1" ht="11.25" customHeight="1">
      <c r="C171" s="133"/>
      <c r="D171" s="133"/>
      <c r="E171" s="133"/>
      <c r="F171" s="133"/>
      <c r="J171" s="58"/>
      <c r="K171" s="58"/>
    </row>
    <row r="172" spans="3:11" s="53" customFormat="1" ht="11.25" customHeight="1">
      <c r="C172" s="133"/>
      <c r="D172" s="133"/>
      <c r="E172" s="133"/>
      <c r="F172" s="133"/>
      <c r="J172" s="58"/>
      <c r="K172" s="58"/>
    </row>
    <row r="173" spans="3:11" s="53" customFormat="1" ht="11.25" customHeight="1">
      <c r="C173" s="133"/>
      <c r="D173" s="133"/>
      <c r="E173" s="133"/>
      <c r="F173" s="133"/>
      <c r="J173" s="58"/>
      <c r="K173" s="58"/>
    </row>
    <row r="174" spans="3:11" s="53" customFormat="1" ht="11.25" customHeight="1">
      <c r="C174" s="133"/>
      <c r="D174" s="133"/>
      <c r="E174" s="133"/>
      <c r="F174" s="133"/>
      <c r="J174" s="58"/>
      <c r="K174" s="58"/>
    </row>
    <row r="175" spans="3:11" s="53" customFormat="1" ht="11.25" customHeight="1">
      <c r="C175" s="133"/>
      <c r="D175" s="133"/>
      <c r="E175" s="133"/>
      <c r="F175" s="133"/>
      <c r="J175" s="58"/>
      <c r="K175" s="58"/>
    </row>
    <row r="176" spans="3:11" s="53" customFormat="1" ht="11.25" customHeight="1">
      <c r="C176" s="133"/>
      <c r="D176" s="133"/>
      <c r="E176" s="133"/>
      <c r="F176" s="133"/>
      <c r="J176" s="58"/>
      <c r="K176" s="58"/>
    </row>
    <row r="177" spans="3:11" s="53" customFormat="1" ht="11.25" customHeight="1">
      <c r="C177" s="133"/>
      <c r="D177" s="133"/>
      <c r="E177" s="133"/>
      <c r="F177" s="133"/>
      <c r="J177" s="58"/>
      <c r="K177" s="58"/>
    </row>
    <row r="178" spans="3:11" s="53" customFormat="1" ht="11.25" customHeight="1">
      <c r="C178" s="133"/>
      <c r="D178" s="133"/>
      <c r="E178" s="133"/>
      <c r="F178" s="133"/>
      <c r="J178" s="58"/>
      <c r="K178" s="58"/>
    </row>
    <row r="179" spans="3:11" s="53" customFormat="1" ht="11.25" customHeight="1">
      <c r="C179" s="133"/>
      <c r="D179" s="133"/>
      <c r="E179" s="133"/>
      <c r="F179" s="133"/>
      <c r="J179" s="58"/>
      <c r="K179" s="58"/>
    </row>
    <row r="180" spans="3:11" s="53" customFormat="1" ht="11.25" customHeight="1">
      <c r="C180" s="133"/>
      <c r="D180" s="133"/>
      <c r="E180" s="133"/>
      <c r="F180" s="133"/>
      <c r="J180" s="58"/>
      <c r="K180" s="58"/>
    </row>
    <row r="181" spans="3:11" s="53" customFormat="1" ht="11.25" customHeight="1">
      <c r="C181" s="133"/>
      <c r="D181" s="133"/>
      <c r="E181" s="133"/>
      <c r="F181" s="133"/>
      <c r="J181" s="58"/>
      <c r="K181" s="58"/>
    </row>
    <row r="182" spans="3:11" s="53" customFormat="1" ht="11.25" customHeight="1">
      <c r="C182" s="133"/>
      <c r="D182" s="133"/>
      <c r="E182" s="133"/>
      <c r="F182" s="133"/>
      <c r="J182" s="58"/>
      <c r="K182" s="58"/>
    </row>
    <row r="183" spans="3:11" s="53" customFormat="1" ht="11.25" customHeight="1">
      <c r="C183" s="133"/>
      <c r="D183" s="133"/>
      <c r="E183" s="133"/>
      <c r="F183" s="133"/>
      <c r="J183" s="58"/>
      <c r="K183" s="58"/>
    </row>
    <row r="184" spans="3:11" s="53" customFormat="1" ht="11.25" customHeight="1">
      <c r="C184" s="133"/>
      <c r="D184" s="133"/>
      <c r="E184" s="133"/>
      <c r="F184" s="133"/>
      <c r="J184" s="58"/>
      <c r="K184" s="58"/>
    </row>
    <row r="185" spans="3:11" s="53" customFormat="1" ht="11.25" customHeight="1">
      <c r="C185" s="133"/>
      <c r="D185" s="133"/>
      <c r="E185" s="133"/>
      <c r="F185" s="133"/>
      <c r="J185" s="58"/>
      <c r="K185" s="58"/>
    </row>
    <row r="186" spans="3:11" s="53" customFormat="1" ht="11.25" customHeight="1">
      <c r="C186" s="133"/>
      <c r="D186" s="133"/>
      <c r="E186" s="133"/>
      <c r="F186" s="133"/>
      <c r="J186" s="58"/>
      <c r="K186" s="58"/>
    </row>
    <row r="187" spans="3:11" s="53" customFormat="1" ht="11.25" customHeight="1">
      <c r="C187" s="133"/>
      <c r="D187" s="133"/>
      <c r="E187" s="133"/>
      <c r="F187" s="133"/>
      <c r="J187" s="58"/>
      <c r="K187" s="58"/>
    </row>
    <row r="188" spans="3:11" s="53" customFormat="1" ht="11.25" customHeight="1">
      <c r="C188" s="133"/>
      <c r="D188" s="133"/>
      <c r="E188" s="133"/>
      <c r="F188" s="133"/>
      <c r="J188" s="58"/>
      <c r="K188" s="58"/>
    </row>
    <row r="189" spans="3:11" s="53" customFormat="1" ht="11.25" customHeight="1">
      <c r="C189" s="133"/>
      <c r="D189" s="133"/>
      <c r="E189" s="133"/>
      <c r="F189" s="133"/>
      <c r="J189" s="58"/>
      <c r="K189" s="58"/>
    </row>
    <row r="190" spans="3:11" s="53" customFormat="1" ht="11.25" customHeight="1">
      <c r="C190" s="133"/>
      <c r="D190" s="133"/>
      <c r="E190" s="133"/>
      <c r="F190" s="133"/>
      <c r="J190" s="58"/>
      <c r="K190" s="58"/>
    </row>
    <row r="191" spans="3:11" s="53" customFormat="1" ht="11.25" customHeight="1">
      <c r="C191" s="133"/>
      <c r="D191" s="133"/>
      <c r="E191" s="133"/>
      <c r="F191" s="133"/>
      <c r="J191" s="58"/>
      <c r="K191" s="58"/>
    </row>
    <row r="192" spans="3:11" s="53" customFormat="1" ht="11.25" customHeight="1">
      <c r="C192" s="133"/>
      <c r="D192" s="133"/>
      <c r="E192" s="133"/>
      <c r="F192" s="133"/>
      <c r="J192" s="58"/>
      <c r="K192" s="58"/>
    </row>
    <row r="193" spans="3:11" s="53" customFormat="1" ht="11.25" customHeight="1">
      <c r="C193" s="133"/>
      <c r="D193" s="133"/>
      <c r="E193" s="133"/>
      <c r="F193" s="133"/>
      <c r="J193" s="58"/>
      <c r="K193" s="58"/>
    </row>
    <row r="194" spans="3:11" s="53" customFormat="1" ht="11.25" customHeight="1">
      <c r="C194" s="133"/>
      <c r="D194" s="133"/>
      <c r="E194" s="133"/>
      <c r="F194" s="133"/>
      <c r="J194" s="58"/>
      <c r="K194" s="58"/>
    </row>
    <row r="195" spans="3:11" s="53" customFormat="1" ht="11.25" customHeight="1">
      <c r="C195" s="133"/>
      <c r="D195" s="133"/>
      <c r="E195" s="133"/>
      <c r="F195" s="133"/>
      <c r="J195" s="58"/>
      <c r="K195" s="58"/>
    </row>
    <row r="196" spans="3:11" s="53" customFormat="1" ht="11.25" customHeight="1">
      <c r="C196" s="133"/>
      <c r="D196" s="133"/>
      <c r="E196" s="133"/>
      <c r="F196" s="133"/>
      <c r="J196" s="58"/>
      <c r="K196" s="58"/>
    </row>
    <row r="197" spans="3:11" s="53" customFormat="1" ht="11.25" customHeight="1">
      <c r="C197" s="133"/>
      <c r="D197" s="133"/>
      <c r="E197" s="133"/>
      <c r="F197" s="133"/>
      <c r="J197" s="58"/>
      <c r="K197" s="58"/>
    </row>
    <row r="198" spans="3:11" s="53" customFormat="1" ht="11.25" customHeight="1">
      <c r="C198" s="133"/>
      <c r="D198" s="133"/>
      <c r="E198" s="133"/>
      <c r="F198" s="133"/>
      <c r="J198" s="58"/>
      <c r="K198" s="58"/>
    </row>
    <row r="199" spans="3:11" s="53" customFormat="1" ht="11.25" customHeight="1">
      <c r="C199" s="133"/>
      <c r="D199" s="133"/>
      <c r="E199" s="133"/>
      <c r="F199" s="133"/>
      <c r="J199" s="58"/>
      <c r="K199" s="58"/>
    </row>
    <row r="200" spans="3:11" s="53" customFormat="1" ht="11.25" customHeight="1">
      <c r="C200" s="133"/>
      <c r="D200" s="133"/>
      <c r="E200" s="133"/>
      <c r="F200" s="133"/>
      <c r="J200" s="58"/>
      <c r="K200" s="58"/>
    </row>
    <row r="201" spans="3:11" s="53" customFormat="1" ht="11.25" customHeight="1">
      <c r="C201" s="133"/>
      <c r="D201" s="133"/>
      <c r="E201" s="133"/>
      <c r="F201" s="133"/>
      <c r="J201" s="58"/>
      <c r="K201" s="58"/>
    </row>
    <row r="202" spans="3:11" s="53" customFormat="1" ht="11.25" customHeight="1">
      <c r="C202" s="133"/>
      <c r="D202" s="133"/>
      <c r="E202" s="133"/>
      <c r="F202" s="133"/>
      <c r="J202" s="58"/>
      <c r="K202" s="58"/>
    </row>
    <row r="203" spans="3:11" s="53" customFormat="1" ht="11.25" customHeight="1">
      <c r="C203" s="133"/>
      <c r="D203" s="133"/>
      <c r="E203" s="133"/>
      <c r="F203" s="133"/>
      <c r="J203" s="58"/>
      <c r="K203" s="58"/>
    </row>
    <row r="204" spans="3:11" s="53" customFormat="1" ht="11.25" customHeight="1">
      <c r="C204" s="133"/>
      <c r="D204" s="133"/>
      <c r="E204" s="133"/>
      <c r="F204" s="133"/>
      <c r="J204" s="58"/>
      <c r="K204" s="58"/>
    </row>
    <row r="205" spans="3:11" s="53" customFormat="1" ht="11.25" customHeight="1">
      <c r="C205" s="133"/>
      <c r="D205" s="133"/>
      <c r="E205" s="133"/>
      <c r="F205" s="133"/>
      <c r="J205" s="58"/>
      <c r="K205" s="58"/>
    </row>
    <row r="206" spans="3:11" s="53" customFormat="1" ht="11.25" customHeight="1">
      <c r="C206" s="133"/>
      <c r="D206" s="133"/>
      <c r="E206" s="133"/>
      <c r="F206" s="133"/>
      <c r="J206" s="58"/>
      <c r="K206" s="58"/>
    </row>
    <row r="207" spans="3:11" s="53" customFormat="1" ht="11.25" customHeight="1">
      <c r="C207" s="133"/>
      <c r="D207" s="133"/>
      <c r="E207" s="133"/>
      <c r="F207" s="133"/>
      <c r="J207" s="58"/>
      <c r="K207" s="58"/>
    </row>
    <row r="208" spans="3:11" s="53" customFormat="1" ht="11.25" customHeight="1">
      <c r="C208" s="133"/>
      <c r="D208" s="133"/>
      <c r="E208" s="133"/>
      <c r="F208" s="133"/>
      <c r="J208" s="58"/>
      <c r="K208" s="58"/>
    </row>
    <row r="209" spans="3:11" s="53" customFormat="1" ht="11.25" customHeight="1">
      <c r="C209" s="133"/>
      <c r="D209" s="133"/>
      <c r="E209" s="133"/>
      <c r="F209" s="133"/>
      <c r="J209" s="58"/>
      <c r="K209" s="58"/>
    </row>
    <row r="210" spans="3:11" s="53" customFormat="1" ht="11.25" customHeight="1">
      <c r="C210" s="133"/>
      <c r="D210" s="133"/>
      <c r="E210" s="133"/>
      <c r="F210" s="133"/>
      <c r="J210" s="58"/>
      <c r="K210" s="58"/>
    </row>
    <row r="211" spans="3:11" s="53" customFormat="1" ht="11.25" customHeight="1">
      <c r="C211" s="133"/>
      <c r="D211" s="133"/>
      <c r="E211" s="133"/>
      <c r="F211" s="133"/>
      <c r="J211" s="58"/>
      <c r="K211" s="58"/>
    </row>
    <row r="212" spans="3:11" s="53" customFormat="1" ht="11.25" customHeight="1">
      <c r="C212" s="133"/>
      <c r="D212" s="133"/>
      <c r="E212" s="133"/>
      <c r="F212" s="133"/>
      <c r="J212" s="58"/>
      <c r="K212" s="58"/>
    </row>
    <row r="213" spans="3:11" s="53" customFormat="1" ht="11.25" customHeight="1">
      <c r="C213" s="133"/>
      <c r="D213" s="133"/>
      <c r="E213" s="133"/>
      <c r="F213" s="133"/>
      <c r="J213" s="58"/>
      <c r="K213" s="58"/>
    </row>
    <row r="214" spans="3:11" s="53" customFormat="1" ht="11.25" customHeight="1">
      <c r="C214" s="133"/>
      <c r="D214" s="133"/>
      <c r="E214" s="133"/>
      <c r="F214" s="133"/>
      <c r="J214" s="58"/>
      <c r="K214" s="58"/>
    </row>
    <row r="215" spans="3:11" s="53" customFormat="1" ht="11.25" customHeight="1">
      <c r="C215" s="133"/>
      <c r="D215" s="133"/>
      <c r="E215" s="133"/>
      <c r="F215" s="133"/>
      <c r="J215" s="58"/>
      <c r="K215" s="58"/>
    </row>
    <row r="216" spans="3:11" s="53" customFormat="1" ht="11.25" customHeight="1">
      <c r="C216" s="133"/>
      <c r="D216" s="133"/>
      <c r="E216" s="133"/>
      <c r="F216" s="133"/>
      <c r="J216" s="58"/>
      <c r="K216" s="58"/>
    </row>
    <row r="217" spans="3:11" s="53" customFormat="1" ht="11.25" customHeight="1">
      <c r="C217" s="133"/>
      <c r="D217" s="133"/>
      <c r="E217" s="133"/>
      <c r="F217" s="133"/>
      <c r="J217" s="58"/>
      <c r="K217" s="58"/>
    </row>
    <row r="218" spans="3:11" s="53" customFormat="1" ht="11.25" customHeight="1">
      <c r="C218" s="133"/>
      <c r="D218" s="133"/>
      <c r="E218" s="133"/>
      <c r="F218" s="133"/>
      <c r="J218" s="58"/>
      <c r="K218" s="58"/>
    </row>
    <row r="219" spans="3:11" s="53" customFormat="1" ht="11.25" customHeight="1">
      <c r="C219" s="133"/>
      <c r="D219" s="133"/>
      <c r="E219" s="133"/>
      <c r="F219" s="133"/>
      <c r="J219" s="58"/>
      <c r="K219" s="58"/>
    </row>
    <row r="220" spans="3:11" s="53" customFormat="1" ht="11.25" customHeight="1">
      <c r="C220" s="133"/>
      <c r="D220" s="133"/>
      <c r="E220" s="133"/>
      <c r="F220" s="133"/>
      <c r="J220" s="58"/>
      <c r="K220" s="58"/>
    </row>
    <row r="221" spans="3:11" s="53" customFormat="1" ht="11.25" customHeight="1">
      <c r="C221" s="133"/>
      <c r="D221" s="133"/>
      <c r="E221" s="133"/>
      <c r="F221" s="133"/>
      <c r="J221" s="58"/>
      <c r="K221" s="58"/>
    </row>
    <row r="222" spans="3:11" s="53" customFormat="1" ht="11.25" customHeight="1">
      <c r="C222" s="133"/>
      <c r="D222" s="133"/>
      <c r="E222" s="133"/>
      <c r="F222" s="133"/>
      <c r="J222" s="58"/>
      <c r="K222" s="58"/>
    </row>
    <row r="223" spans="3:11" s="53" customFormat="1" ht="11.25" customHeight="1">
      <c r="C223" s="133"/>
      <c r="D223" s="133"/>
      <c r="E223" s="133"/>
      <c r="F223" s="133"/>
      <c r="J223" s="58"/>
      <c r="K223" s="58"/>
    </row>
    <row r="224" spans="3:11" s="53" customFormat="1" ht="11.25" customHeight="1">
      <c r="C224" s="133"/>
      <c r="D224" s="133"/>
      <c r="E224" s="133"/>
      <c r="F224" s="133"/>
      <c r="J224" s="58"/>
      <c r="K224" s="58"/>
    </row>
    <row r="225" spans="3:11" s="53" customFormat="1" ht="11.25" customHeight="1">
      <c r="C225" s="133"/>
      <c r="D225" s="133"/>
      <c r="E225" s="133"/>
      <c r="F225" s="133"/>
      <c r="J225" s="58"/>
      <c r="K225" s="58"/>
    </row>
    <row r="226" spans="3:11" s="53" customFormat="1" ht="11.25" customHeight="1">
      <c r="C226" s="133"/>
      <c r="D226" s="133"/>
      <c r="E226" s="133"/>
      <c r="F226" s="133"/>
      <c r="J226" s="58"/>
      <c r="K226" s="58"/>
    </row>
    <row r="227" spans="3:11" s="53" customFormat="1" ht="11.25" customHeight="1">
      <c r="C227" s="133"/>
      <c r="D227" s="133"/>
      <c r="E227" s="133"/>
      <c r="F227" s="133"/>
      <c r="J227" s="58"/>
      <c r="K227" s="58"/>
    </row>
    <row r="228" spans="3:11" s="53" customFormat="1" ht="11.25" customHeight="1">
      <c r="C228" s="133"/>
      <c r="D228" s="133"/>
      <c r="E228" s="133"/>
      <c r="F228" s="133"/>
      <c r="J228" s="58"/>
      <c r="K228" s="58"/>
    </row>
    <row r="229" spans="3:11" s="53" customFormat="1" ht="11.25" customHeight="1">
      <c r="C229" s="133"/>
      <c r="D229" s="133"/>
      <c r="E229" s="133"/>
      <c r="F229" s="133"/>
      <c r="J229" s="58"/>
      <c r="K229" s="58"/>
    </row>
    <row r="230" spans="3:11" s="53" customFormat="1" ht="11.25" customHeight="1">
      <c r="C230" s="133"/>
      <c r="D230" s="133"/>
      <c r="E230" s="133"/>
      <c r="F230" s="133"/>
      <c r="J230" s="58"/>
      <c r="K230" s="58"/>
    </row>
    <row r="231" spans="3:11" s="53" customFormat="1" ht="11.25" customHeight="1">
      <c r="C231" s="133"/>
      <c r="D231" s="133"/>
      <c r="E231" s="133"/>
      <c r="F231" s="133"/>
      <c r="J231" s="58"/>
      <c r="K231" s="58"/>
    </row>
    <row r="232" spans="3:11" s="53" customFormat="1" ht="11.25" customHeight="1">
      <c r="C232" s="133"/>
      <c r="D232" s="133"/>
      <c r="E232" s="133"/>
      <c r="F232" s="133"/>
      <c r="J232" s="58"/>
      <c r="K232" s="58"/>
    </row>
    <row r="233" spans="3:11" s="53" customFormat="1" ht="11.25" customHeight="1">
      <c r="C233" s="133"/>
      <c r="D233" s="133"/>
      <c r="E233" s="133"/>
      <c r="F233" s="133"/>
      <c r="J233" s="58"/>
      <c r="K233" s="58"/>
    </row>
    <row r="234" spans="3:11" s="53" customFormat="1" ht="11.25" customHeight="1">
      <c r="C234" s="133"/>
      <c r="D234" s="133"/>
      <c r="E234" s="133"/>
      <c r="F234" s="133"/>
      <c r="J234" s="58"/>
      <c r="K234" s="58"/>
    </row>
    <row r="235" spans="3:11" s="53" customFormat="1" ht="11.25" customHeight="1">
      <c r="C235" s="133"/>
      <c r="D235" s="133"/>
      <c r="E235" s="133"/>
      <c r="F235" s="133"/>
      <c r="J235" s="58"/>
      <c r="K235" s="58"/>
    </row>
    <row r="236" spans="3:11" s="53" customFormat="1" ht="11.25" customHeight="1">
      <c r="C236" s="133"/>
      <c r="D236" s="133"/>
      <c r="E236" s="133"/>
      <c r="F236" s="133"/>
      <c r="J236" s="58"/>
      <c r="K236" s="58"/>
    </row>
    <row r="237" spans="3:11" s="53" customFormat="1" ht="11.25" customHeight="1">
      <c r="C237" s="133"/>
      <c r="D237" s="133"/>
      <c r="E237" s="133"/>
      <c r="F237" s="133"/>
      <c r="J237" s="58"/>
      <c r="K237" s="58"/>
    </row>
    <row r="238" spans="3:11" s="53" customFormat="1" ht="11.25" customHeight="1">
      <c r="C238" s="133"/>
      <c r="D238" s="133"/>
      <c r="E238" s="133"/>
      <c r="F238" s="133"/>
      <c r="J238" s="58"/>
      <c r="K238" s="58"/>
    </row>
    <row r="239" spans="3:11" s="53" customFormat="1" ht="11.25" customHeight="1">
      <c r="C239" s="133"/>
      <c r="D239" s="133"/>
      <c r="E239" s="133"/>
      <c r="F239" s="133"/>
      <c r="J239" s="58"/>
      <c r="K239" s="58"/>
    </row>
    <row r="240" spans="3:11" s="53" customFormat="1" ht="11.25" customHeight="1">
      <c r="C240" s="133"/>
      <c r="D240" s="133"/>
      <c r="E240" s="133"/>
      <c r="F240" s="133"/>
      <c r="J240" s="58"/>
      <c r="K240" s="58"/>
    </row>
    <row r="241" spans="3:11" s="53" customFormat="1" ht="11.25" customHeight="1">
      <c r="C241" s="133"/>
      <c r="D241" s="133"/>
      <c r="E241" s="133"/>
      <c r="F241" s="133"/>
      <c r="J241" s="58"/>
      <c r="K241" s="58"/>
    </row>
    <row r="242" spans="3:11" s="53" customFormat="1" ht="11.25" customHeight="1">
      <c r="C242" s="133"/>
      <c r="D242" s="133"/>
      <c r="E242" s="133"/>
      <c r="F242" s="133"/>
      <c r="J242" s="58"/>
      <c r="K242" s="58"/>
    </row>
    <row r="243" spans="3:11" s="53" customFormat="1" ht="11.25" customHeight="1">
      <c r="C243" s="133"/>
      <c r="D243" s="133"/>
      <c r="E243" s="133"/>
      <c r="F243" s="133"/>
      <c r="J243" s="58"/>
      <c r="K243" s="58"/>
    </row>
    <row r="244" spans="3:11" s="53" customFormat="1" ht="11.25" customHeight="1">
      <c r="C244" s="133"/>
      <c r="D244" s="133"/>
      <c r="E244" s="133"/>
      <c r="F244" s="133"/>
      <c r="J244" s="58"/>
      <c r="K244" s="58"/>
    </row>
    <row r="245" spans="3:11" s="53" customFormat="1" ht="11.25" customHeight="1">
      <c r="C245" s="133"/>
      <c r="D245" s="133"/>
      <c r="E245" s="133"/>
      <c r="F245" s="133"/>
      <c r="J245" s="58"/>
      <c r="K245" s="58"/>
    </row>
    <row r="246" spans="3:11" s="53" customFormat="1" ht="11.25" customHeight="1">
      <c r="C246" s="133"/>
      <c r="D246" s="133"/>
      <c r="E246" s="133"/>
      <c r="F246" s="133"/>
      <c r="J246" s="58"/>
      <c r="K246" s="58"/>
    </row>
    <row r="247" spans="3:11" s="53" customFormat="1" ht="11.25" customHeight="1">
      <c r="C247" s="133"/>
      <c r="D247" s="133"/>
      <c r="E247" s="133"/>
      <c r="F247" s="133"/>
      <c r="J247" s="58"/>
      <c r="K247" s="58"/>
    </row>
    <row r="248" spans="3:11" s="53" customFormat="1" ht="11.25" customHeight="1">
      <c r="C248" s="133"/>
      <c r="D248" s="133"/>
      <c r="E248" s="133"/>
      <c r="F248" s="133"/>
      <c r="J248" s="58"/>
      <c r="K248" s="58"/>
    </row>
    <row r="249" spans="3:11" s="53" customFormat="1" ht="11.25" customHeight="1">
      <c r="C249" s="133"/>
      <c r="D249" s="133"/>
      <c r="E249" s="133"/>
      <c r="F249" s="133"/>
      <c r="J249" s="58"/>
      <c r="K249" s="58"/>
    </row>
    <row r="250" spans="3:11" s="53" customFormat="1" ht="11.25" customHeight="1">
      <c r="C250" s="133"/>
      <c r="D250" s="133"/>
      <c r="E250" s="133"/>
      <c r="F250" s="133"/>
      <c r="J250" s="58"/>
      <c r="K250" s="58"/>
    </row>
    <row r="251" spans="3:11" s="53" customFormat="1" ht="11.25" customHeight="1">
      <c r="C251" s="133"/>
      <c r="D251" s="133"/>
      <c r="E251" s="133"/>
      <c r="F251" s="133"/>
      <c r="J251" s="58"/>
      <c r="K251" s="58"/>
    </row>
    <row r="252" spans="3:11" s="53" customFormat="1" ht="11.25" customHeight="1">
      <c r="C252" s="133"/>
      <c r="D252" s="133"/>
      <c r="E252" s="133"/>
      <c r="F252" s="133"/>
      <c r="J252" s="58"/>
      <c r="K252" s="58"/>
    </row>
    <row r="253" spans="3:11" s="53" customFormat="1" ht="11.25" customHeight="1">
      <c r="C253" s="133"/>
      <c r="D253" s="133"/>
      <c r="E253" s="133"/>
      <c r="F253" s="133"/>
      <c r="J253" s="58"/>
      <c r="K253" s="58"/>
    </row>
    <row r="254" spans="3:11" s="53" customFormat="1" ht="11.25" customHeight="1">
      <c r="C254" s="133"/>
      <c r="D254" s="133"/>
      <c r="E254" s="133"/>
      <c r="F254" s="133"/>
      <c r="J254" s="58"/>
      <c r="K254" s="58"/>
    </row>
    <row r="255" spans="3:11" s="53" customFormat="1" ht="11.25" customHeight="1">
      <c r="C255" s="133"/>
      <c r="D255" s="133"/>
      <c r="E255" s="133"/>
      <c r="F255" s="133"/>
      <c r="J255" s="58"/>
      <c r="K255" s="58"/>
    </row>
    <row r="256" spans="3:11" s="53" customFormat="1" ht="11.25" customHeight="1">
      <c r="C256" s="133"/>
      <c r="D256" s="133"/>
      <c r="E256" s="133"/>
      <c r="F256" s="133"/>
      <c r="J256" s="58"/>
      <c r="K256" s="58"/>
    </row>
    <row r="257" spans="3:11" s="53" customFormat="1" ht="11.25" customHeight="1">
      <c r="C257" s="133"/>
      <c r="D257" s="133"/>
      <c r="E257" s="133"/>
      <c r="F257" s="133"/>
      <c r="J257" s="58"/>
      <c r="K257" s="58"/>
    </row>
    <row r="258" spans="3:11" s="53" customFormat="1" ht="11.25" customHeight="1">
      <c r="C258" s="133"/>
      <c r="D258" s="133"/>
      <c r="E258" s="133"/>
      <c r="F258" s="133"/>
      <c r="J258" s="58"/>
      <c r="K258" s="58"/>
    </row>
    <row r="259" spans="3:11" s="53" customFormat="1" ht="11.25" customHeight="1">
      <c r="C259" s="133"/>
      <c r="D259" s="133"/>
      <c r="E259" s="133"/>
      <c r="F259" s="133"/>
      <c r="J259" s="58"/>
      <c r="K259" s="58"/>
    </row>
    <row r="260" spans="3:11" s="53" customFormat="1" ht="11.25" customHeight="1">
      <c r="C260" s="133"/>
      <c r="D260" s="133"/>
      <c r="E260" s="133"/>
      <c r="F260" s="133"/>
      <c r="J260" s="58"/>
      <c r="K260" s="58"/>
    </row>
    <row r="261" spans="3:11" s="53" customFormat="1" ht="11.25" customHeight="1">
      <c r="C261" s="133"/>
      <c r="D261" s="133"/>
      <c r="E261" s="133"/>
      <c r="F261" s="133"/>
      <c r="J261" s="58"/>
      <c r="K261" s="58"/>
    </row>
    <row r="262" spans="3:11" s="53" customFormat="1" ht="11.25" customHeight="1">
      <c r="C262" s="133"/>
      <c r="D262" s="133"/>
      <c r="E262" s="133"/>
      <c r="F262" s="133"/>
      <c r="J262" s="58"/>
      <c r="K262" s="58"/>
    </row>
    <row r="263" spans="3:11" s="53" customFormat="1" ht="11.25" customHeight="1">
      <c r="C263" s="133"/>
      <c r="D263" s="133"/>
      <c r="E263" s="133"/>
      <c r="F263" s="133"/>
      <c r="J263" s="58"/>
      <c r="K263" s="58"/>
    </row>
    <row r="264" spans="3:11" s="53" customFormat="1" ht="11.25" customHeight="1">
      <c r="C264" s="133"/>
      <c r="D264" s="133"/>
      <c r="E264" s="133"/>
      <c r="F264" s="133"/>
      <c r="J264" s="58"/>
      <c r="K264" s="58"/>
    </row>
    <row r="265" spans="3:11" s="53" customFormat="1" ht="11.25" customHeight="1">
      <c r="C265" s="133"/>
      <c r="D265" s="133"/>
      <c r="E265" s="133"/>
      <c r="F265" s="133"/>
      <c r="J265" s="58"/>
      <c r="K265" s="58"/>
    </row>
    <row r="266" spans="3:11" s="53" customFormat="1" ht="11.25" customHeight="1">
      <c r="C266" s="133"/>
      <c r="D266" s="133"/>
      <c r="E266" s="133"/>
      <c r="F266" s="133"/>
      <c r="J266" s="58"/>
      <c r="K266" s="58"/>
    </row>
    <row r="267" spans="3:11" s="53" customFormat="1" ht="11.25" customHeight="1">
      <c r="C267" s="133"/>
      <c r="D267" s="133"/>
      <c r="E267" s="133"/>
      <c r="F267" s="133"/>
      <c r="J267" s="58"/>
      <c r="K267" s="58"/>
    </row>
    <row r="268" spans="3:11" s="53" customFormat="1" ht="11.25" customHeight="1">
      <c r="C268" s="133"/>
      <c r="D268" s="133"/>
      <c r="E268" s="133"/>
      <c r="F268" s="133"/>
      <c r="J268" s="58"/>
      <c r="K268" s="58"/>
    </row>
    <row r="269" spans="3:11" s="53" customFormat="1" ht="11.25" customHeight="1">
      <c r="C269" s="133"/>
      <c r="D269" s="133"/>
      <c r="E269" s="133"/>
      <c r="F269" s="133"/>
      <c r="J269" s="58"/>
      <c r="K269" s="58"/>
    </row>
    <row r="270" spans="3:11" s="53" customFormat="1" ht="11.25" customHeight="1">
      <c r="C270" s="133"/>
      <c r="D270" s="133"/>
      <c r="E270" s="133"/>
      <c r="F270" s="133"/>
      <c r="J270" s="58"/>
      <c r="K270" s="58"/>
    </row>
    <row r="271" spans="3:11" s="53" customFormat="1" ht="11.25" customHeight="1">
      <c r="C271" s="133"/>
      <c r="D271" s="133"/>
      <c r="E271" s="133"/>
      <c r="F271" s="133"/>
      <c r="J271" s="58"/>
      <c r="K271" s="58"/>
    </row>
    <row r="272" spans="3:11" s="53" customFormat="1" ht="11.25" customHeight="1">
      <c r="C272" s="133"/>
      <c r="D272" s="133"/>
      <c r="E272" s="133"/>
      <c r="F272" s="133"/>
      <c r="J272" s="58"/>
      <c r="K272" s="58"/>
    </row>
    <row r="273" spans="3:11" s="53" customFormat="1" ht="11.25" customHeight="1">
      <c r="C273" s="133"/>
      <c r="D273" s="133"/>
      <c r="E273" s="133"/>
      <c r="F273" s="133"/>
      <c r="J273" s="58"/>
      <c r="K273" s="58"/>
    </row>
    <row r="274" spans="3:11" s="53" customFormat="1" ht="11.25" customHeight="1">
      <c r="C274" s="133"/>
      <c r="D274" s="133"/>
      <c r="E274" s="133"/>
      <c r="F274" s="133"/>
      <c r="J274" s="58"/>
      <c r="K274" s="58"/>
    </row>
    <row r="275" spans="3:11" s="53" customFormat="1" ht="11.25" customHeight="1">
      <c r="C275" s="133"/>
      <c r="D275" s="133"/>
      <c r="E275" s="133"/>
      <c r="F275" s="133"/>
      <c r="J275" s="58"/>
      <c r="K275" s="58"/>
    </row>
    <row r="276" spans="3:11" s="53" customFormat="1" ht="11.25" customHeight="1">
      <c r="C276" s="133"/>
      <c r="D276" s="133"/>
      <c r="E276" s="133"/>
      <c r="F276" s="133"/>
      <c r="J276" s="58"/>
      <c r="K276" s="58"/>
    </row>
    <row r="277" spans="3:11" s="53" customFormat="1" ht="11.25" customHeight="1">
      <c r="C277" s="133"/>
      <c r="D277" s="133"/>
      <c r="E277" s="133"/>
      <c r="F277" s="133"/>
      <c r="J277" s="58"/>
      <c r="K277" s="58"/>
    </row>
    <row r="278" spans="3:11" s="53" customFormat="1" ht="11.25" customHeight="1">
      <c r="C278" s="133"/>
      <c r="D278" s="133"/>
      <c r="E278" s="133"/>
      <c r="F278" s="133"/>
      <c r="J278" s="58"/>
      <c r="K278" s="58"/>
    </row>
    <row r="279" spans="3:11" s="53" customFormat="1" ht="11.25" customHeight="1">
      <c r="C279" s="133"/>
      <c r="D279" s="133"/>
      <c r="E279" s="133"/>
      <c r="F279" s="133"/>
      <c r="J279" s="58"/>
      <c r="K279" s="58"/>
    </row>
    <row r="280" spans="3:11" s="53" customFormat="1" ht="11.25" customHeight="1">
      <c r="C280" s="133"/>
      <c r="D280" s="133"/>
      <c r="E280" s="133"/>
      <c r="F280" s="133"/>
      <c r="J280" s="58"/>
      <c r="K280" s="58"/>
    </row>
    <row r="281" spans="3:11" s="53" customFormat="1" ht="11.25" customHeight="1">
      <c r="C281" s="133"/>
      <c r="D281" s="133"/>
      <c r="E281" s="133"/>
      <c r="F281" s="133"/>
      <c r="J281" s="58"/>
      <c r="K281" s="58"/>
    </row>
    <row r="282" spans="3:11" s="53" customFormat="1" ht="11.25" customHeight="1">
      <c r="C282" s="133"/>
      <c r="D282" s="133"/>
      <c r="E282" s="133"/>
      <c r="F282" s="133"/>
      <c r="J282" s="58"/>
      <c r="K282" s="58"/>
    </row>
    <row r="283" spans="3:11" s="53" customFormat="1" ht="11.25" customHeight="1">
      <c r="C283" s="133"/>
      <c r="D283" s="133"/>
      <c r="E283" s="133"/>
      <c r="F283" s="133"/>
      <c r="J283" s="58"/>
      <c r="K283" s="58"/>
    </row>
    <row r="284" spans="3:11" s="53" customFormat="1" ht="11.25" customHeight="1">
      <c r="C284" s="133"/>
      <c r="D284" s="133"/>
      <c r="E284" s="133"/>
      <c r="F284" s="133"/>
      <c r="J284" s="58"/>
      <c r="K284" s="58"/>
    </row>
    <row r="285" spans="3:11" s="53" customFormat="1" ht="11.25" customHeight="1">
      <c r="C285" s="133"/>
      <c r="D285" s="133"/>
      <c r="E285" s="133"/>
      <c r="F285" s="133"/>
      <c r="J285" s="58"/>
      <c r="K285" s="58"/>
    </row>
    <row r="286" spans="3:11" s="53" customFormat="1" ht="11.25" customHeight="1">
      <c r="C286" s="133"/>
      <c r="D286" s="133"/>
      <c r="E286" s="133"/>
      <c r="F286" s="133"/>
      <c r="J286" s="58"/>
      <c r="K286" s="58"/>
    </row>
    <row r="287" spans="3:11" s="53" customFormat="1" ht="11.25" customHeight="1">
      <c r="C287" s="133"/>
      <c r="D287" s="133"/>
      <c r="E287" s="133"/>
      <c r="F287" s="133"/>
      <c r="J287" s="58"/>
      <c r="K287" s="58"/>
    </row>
    <row r="288" spans="3:11" s="53" customFormat="1" ht="11.25" customHeight="1">
      <c r="C288" s="133"/>
      <c r="D288" s="133"/>
      <c r="E288" s="133"/>
      <c r="F288" s="133"/>
      <c r="J288" s="58"/>
      <c r="K288" s="58"/>
    </row>
    <row r="289" spans="3:11" s="53" customFormat="1" ht="11.25" customHeight="1">
      <c r="C289" s="133"/>
      <c r="D289" s="133"/>
      <c r="E289" s="133"/>
      <c r="F289" s="133"/>
      <c r="J289" s="58"/>
      <c r="K289" s="58"/>
    </row>
    <row r="290" spans="3:11" s="53" customFormat="1" ht="11.25" customHeight="1">
      <c r="C290" s="133"/>
      <c r="D290" s="133"/>
      <c r="E290" s="133"/>
      <c r="F290" s="133"/>
      <c r="J290" s="58"/>
      <c r="K290" s="58"/>
    </row>
    <row r="291" spans="3:11" s="53" customFormat="1" ht="11.25" customHeight="1">
      <c r="C291" s="133"/>
      <c r="D291" s="133"/>
      <c r="E291" s="133"/>
      <c r="F291" s="133"/>
      <c r="J291" s="58"/>
      <c r="K291" s="58"/>
    </row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</sheetData>
  <sheetProtection selectLockedCells="1"/>
  <mergeCells count="108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P10:R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59:I59"/>
    <mergeCell ref="G55:I55"/>
    <mergeCell ref="G56:I56"/>
    <mergeCell ref="J59:L59"/>
    <mergeCell ref="J56:L56"/>
    <mergeCell ref="D15:D16"/>
    <mergeCell ref="D17:D18"/>
    <mergeCell ref="D19:D20"/>
    <mergeCell ref="D21:D22"/>
    <mergeCell ref="D33:D34"/>
    <mergeCell ref="D35:D36"/>
    <mergeCell ref="D37:D38"/>
    <mergeCell ref="D23:D24"/>
    <mergeCell ref="D25:D26"/>
    <mergeCell ref="D27:D28"/>
    <mergeCell ref="D29:D30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I52:J53"/>
    <mergeCell ref="H18:J19"/>
    <mergeCell ref="C55:E55"/>
    <mergeCell ref="C58:E58"/>
    <mergeCell ref="J55:M55"/>
    <mergeCell ref="J58:M58"/>
    <mergeCell ref="K22:M23"/>
    <mergeCell ref="K38:M39"/>
    <mergeCell ref="D50:D51"/>
    <mergeCell ref="D31:D32"/>
    <mergeCell ref="A15:A16"/>
    <mergeCell ref="A17:A18"/>
    <mergeCell ref="A19:A20"/>
    <mergeCell ref="A21:A22"/>
    <mergeCell ref="A23:A24"/>
    <mergeCell ref="A25:A26"/>
    <mergeCell ref="A27:A28"/>
    <mergeCell ref="A29:A30"/>
    <mergeCell ref="C13:R14"/>
    <mergeCell ref="C48:R49"/>
    <mergeCell ref="A39:A40"/>
    <mergeCell ref="A41:A42"/>
    <mergeCell ref="A43:A44"/>
    <mergeCell ref="A45:A46"/>
    <mergeCell ref="A31:A32"/>
    <mergeCell ref="A33:A34"/>
    <mergeCell ref="A35:A36"/>
    <mergeCell ref="A37:A38"/>
  </mergeCells>
  <conditionalFormatting sqref="E18 E22 H20 E26 E30 E34 E38 E42 E46 H44 H36 H28 K24 N32 K40">
    <cfRule type="cellIs" priority="1" dxfId="2" operator="notEqual" stopIfTrue="1">
      <formula>0</formula>
    </cfRule>
  </conditionalFormatting>
  <conditionalFormatting sqref="A15:A46 D50:D51">
    <cfRule type="expression" priority="2" dxfId="3" stopIfTrue="1">
      <formula>$A$74=FALSE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</dc:creator>
  <cp:keywords/>
  <dc:description/>
  <cp:lastModifiedBy>DIN</cp:lastModifiedBy>
  <dcterms:created xsi:type="dcterms:W3CDTF">2010-02-12T18:34:30Z</dcterms:created>
  <dcterms:modified xsi:type="dcterms:W3CDTF">2010-02-12T18:36:11Z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